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B64122DE-B949-4F39-815E-1A5B2CDBFD1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County'!$A$3:$F$213</definedName>
    <definedName name="TitleRegion1.a3.f213.3">Written_Language[[#Headers],[Eligibility Month]]</definedName>
    <definedName name="TitleRegion1.a3.f406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<sst xmlns="http://schemas.openxmlformats.org/spreadsheetml/2006/main" count="6597" uniqueCount="116">
  <si>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</si>
  <si>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</si>
  <si>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</si>
  <si>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</si>
  <si>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</si>
  <si>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</si>
  <si>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</si>
  <si>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</si>
  <si>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</si>
  <si>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</si>
  <si>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</si>
  <si>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</si>
  <si>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</si>
  <si>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</si>
  <si>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</si>
  <si>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</si>
  <si>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</si>
  <si>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</si>
  <si>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</si>
  <si>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</si>
  <si>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</si>
  <si>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</si>
  <si>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</si>
  <si>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</si>
  <si>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</si>
  <si>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</si>
  <si>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</si>
  <si>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</si>
  <si>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</si>
  <si>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</si>
  <si>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</si>
  <si>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</si>
  <si>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</si>
  <si>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</si>
  <si>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</si>
  <si>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</si>
  <si>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</si>
  <si>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</si>
  <si>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</si>
  <si>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</si>
  <si>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</si>
  <si>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</si>
  <si>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</si>
  <si>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</si>
  <si>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</si>
  <si>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</si>
  <si>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</si>
  <si>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</si>
  <si>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</si>
  <si>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</si>
  <si>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</si>
  <si>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</si>
  <si>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</si>
  <si>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</si>
  <si>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</si>
  <si>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</si>
  <si>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</si>
  <si>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</si>
  <si>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</si>
  <si>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</si>
  <si>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</si>
  <si>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</si>
  <si>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</si>
  <si>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</si>
  <si>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</si>
  <si>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</si>
  <si>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</si>
  <si>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</si>
  <si>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</si>
  <si>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</si>
  <si>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</si>
  <si>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</si>
  <si>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</si>
  <si>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</si>
  <si>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</si>
  <si>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</si>
  <si>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</si>
  <si>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</si>
  <si>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</si>
  <si>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</si>
  <si>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</si>
  <si>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</si>
  <si>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</si>
  <si>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</si>
  <si>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</si>
  <si>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</si>
  <si>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</si>
  <si>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</si>
  <si>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</si>
  <si>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</si>
  <si>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Vietnamese</t>
  </si>
  <si>
    <t>Guamanian</t>
  </si>
  <si>
    <t>Korean</t>
  </si>
  <si>
    <t>Japanese</t>
  </si>
  <si>
    <t>Hawaiian</t>
  </si>
  <si>
    <t>Additional Ethnicities</t>
  </si>
  <si>
    <t>English</t>
  </si>
  <si>
    <t>Spanish</t>
  </si>
  <si>
    <t>Cantonese</t>
  </si>
  <si>
    <t>Unknown</t>
  </si>
  <si>
    <t>Arabic</t>
  </si>
  <si>
    <t>Other Non-English</t>
  </si>
  <si>
    <t>Farsi</t>
  </si>
  <si>
    <t>Punjabi</t>
  </si>
  <si>
    <t>Mandarin</t>
  </si>
  <si>
    <t>Armenian</t>
  </si>
  <si>
    <t>Russian</t>
  </si>
  <si>
    <t>Tagalog</t>
  </si>
  <si>
    <t>Hebrew</t>
  </si>
  <si>
    <t>Additional Written Languages</t>
  </si>
  <si>
    <t>Total Renewals Continued - Age and Gender by County</t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</si>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</sst>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046698-0309-45AD-99B2-9946566FC239}" name="Age_Gender" displayName="Age_Gender" ref="A3:G587" totalsRowShown="0" headerRowDxfId="26" headerRowBorderDxfId="35" tableBorderDxfId="36" totalsRowBorderDxfId="34">
  <tableColumns count="7">
    <tableColumn id="1" xr3:uid="{AE3F06F6-8C16-412C-95F0-45B0BB5ADE12}" name="Eligibility Month" dataDxfId="33"/>
    <tableColumn id="2" xr3:uid="{FD849C2F-610A-4B28-BAE8-233BE72CD5A1}" name="County" dataDxfId="32"/>
    <tableColumn id="3" xr3:uid="{4D45DBF7-5516-4A2E-B458-7DD79C182E34}" name="Age Group" dataDxfId="31"/>
    <tableColumn id="4" xr3:uid="{6AA44B88-7A2E-40A8-80BB-CE398A6B57A0}" name="Gender" dataDxfId="30"/>
    <tableColumn id="5" xr3:uid="{29E723B2-470C-4EA6-8CB6-7ADA49885F14}" name="Count" dataDxfId="29"/>
    <tableColumn id="6" xr3:uid="{89A0A1B8-2830-4F8D-BE6D-A1CD8B1BBED9}" name="Annotation Code" dataDxfId="28"/>
    <tableColumn id="7" xr3:uid="{FF35C0A2-DF1E-4D69-9980-EA04DBDFB52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8B0FE2-F3C7-424C-AA0D-FF5EE3B4BC9B}" name="Ethnicity" displayName="Ethnicity" ref="A3:F406" totalsRowShown="0" headerRowDxfId="16" headerRowBorderDxfId="24" tableBorderDxfId="25" totalsRowBorderDxfId="23">
  <tableColumns count="6">
    <tableColumn id="1" xr3:uid="{103DABD3-226B-482A-86C2-7F5AF81FA0AA}" name="Eligibility Month" dataDxfId="22"/>
    <tableColumn id="2" xr3:uid="{AE71E773-A5F4-4A19-8B52-01D6AE996D9B}" name="County" dataDxfId="21"/>
    <tableColumn id="3" xr3:uid="{118FB74A-00B9-46DC-8CAA-8DFC1096A803}" name="Top 7 Ethnicity (when available)" dataDxfId="20"/>
    <tableColumn id="4" xr3:uid="{A9678882-0D2D-4458-8D59-34870C1165A2}" name="Count" dataDxfId="19"/>
    <tableColumn id="5" xr3:uid="{E7167E57-274A-4718-A224-C4FF0B066474}" name="Annotation Code" dataDxfId="18"/>
    <tableColumn id="6" xr3:uid="{272FED61-FBE9-4CA2-9C6D-B63B18C6B5A0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065FB5B-ADC6-4C99-8B68-C7FF8EFE9BED}" name="Written_Language" displayName="Written_Language" ref="A3:F213" totalsRowShown="0" headerRowDxfId="6" headerRowBorderDxfId="14" tableBorderDxfId="15" totalsRowBorderDxfId="13">
  <tableColumns count="6">
    <tableColumn id="1" xr3:uid="{18E762D6-1BB0-437D-81FE-E8AB9EE03502}" name="Eligibility Month" dataDxfId="12"/>
    <tableColumn id="2" xr3:uid="{E05D1AE9-E110-4560-AF23-15128F58C531}" name="County" dataDxfId="11"/>
    <tableColumn id="3" xr3:uid="{D5EE1D12-6C8F-408A-B878-E95CACE30B11}" name="Top 4 Written Language" dataDxfId="10"/>
    <tableColumn id="4" xr3:uid="{4A803CF7-0F71-48E7-A1A8-5022CD3F26FD}" name="Count" dataDxfId="9"/>
    <tableColumn id="5" xr3:uid="{0E4923B9-B1EA-4744-B6FD-384EEF0CB8A5}" name="Annotation Code" dataDxfId="8"/>
    <tableColumn id="6" xr3:uid="{4AB5EFE3-CEDE-439F-BF6F-D906400FA2F3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222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231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896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983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2504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2602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9521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8984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1942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1265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115</v>
      </c>
      <c r="F14" s="17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115</v>
      </c>
      <c r="F15" s="17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115</v>
      </c>
      <c r="F16" s="17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115</v>
      </c>
      <c r="F17" s="17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115</v>
      </c>
      <c r="F18" s="17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115</v>
      </c>
      <c r="F19" s="17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115</v>
      </c>
      <c r="F20" s="17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29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16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54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65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184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207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46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29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50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52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169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164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418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471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1533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1803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212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137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6" t="s">
        <v>115</v>
      </c>
      <c r="F39" s="17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115</v>
      </c>
      <c r="F40" s="17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28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30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83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81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262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267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59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57</v>
      </c>
      <c r="F48" s="14" t="s">
        <v>115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3" t="s">
        <v>115</v>
      </c>
      <c r="F49" s="14">
        <v>2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6" t="s">
        <v>115</v>
      </c>
      <c r="F50" s="17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29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36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108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125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263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199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39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30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221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227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763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835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2186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2178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6957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6324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6">
        <v>1323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857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6" t="s">
        <v>115</v>
      </c>
      <c r="F69" s="17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6" t="s">
        <v>115</v>
      </c>
      <c r="F70" s="17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20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26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75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77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205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233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37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39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3">
        <v>19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>
        <v>29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92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105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232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240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767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805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127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94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384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344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6">
        <v>1329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6">
        <v>1326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3428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3627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9320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8319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6">
        <v>1099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831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3" t="s">
        <v>115</v>
      </c>
      <c r="F99" s="14">
        <v>2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6" t="s">
        <v>115</v>
      </c>
      <c r="F100" s="17">
        <v>1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42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44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126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116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249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236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28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33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>
        <v>26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26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95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105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287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241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6">
        <v>1035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6">
        <v>1220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158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128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60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62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197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235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629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659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1776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1461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449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342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6" t="s">
        <v>115</v>
      </c>
      <c r="F129" s="17">
        <v>1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115</v>
      </c>
      <c r="F130" s="17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3">
        <v>25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>
        <v>17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49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62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135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118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28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21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458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464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6">
        <v>1409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6">
        <v>1491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4035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4174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10379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9392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6">
        <v>1191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>
        <v>967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80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76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234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216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612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590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1471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6">
        <v>1303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170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134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22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>
        <v>16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103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69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223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240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666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754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157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107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6" t="s">
        <v>115</v>
      </c>
      <c r="F169" s="17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6" t="s">
        <v>115</v>
      </c>
      <c r="F170" s="17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>
        <v>25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6" t="s">
        <v>115</v>
      </c>
      <c r="F172" s="17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37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38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129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156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17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25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2256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2293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7477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7696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21951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22947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84968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82058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14667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10270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>
        <v>60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>
        <v>79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209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>
        <v>229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655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681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1614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1520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221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148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42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48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150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146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340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>
        <v>385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6">
        <v>1307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6">
        <v>1360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>
        <v>176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130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14</v>
      </c>
      <c r="E209" s="16" t="s">
        <v>115</v>
      </c>
      <c r="F209" s="17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15</v>
      </c>
      <c r="E210" s="16" t="s">
        <v>115</v>
      </c>
      <c r="F210" s="17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14</v>
      </c>
      <c r="E211" s="13">
        <v>16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15</v>
      </c>
      <c r="E212" s="13">
        <v>14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14</v>
      </c>
      <c r="E213" s="13">
        <v>29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15</v>
      </c>
      <c r="E214" s="13">
        <v>47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14</v>
      </c>
      <c r="E215" s="13">
        <v>108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15</v>
      </c>
      <c r="E216" s="13">
        <v>119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14</v>
      </c>
      <c r="E217" s="13">
        <v>21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15</v>
      </c>
      <c r="E218" s="13">
        <v>14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14</v>
      </c>
      <c r="E219" s="13">
        <v>24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15</v>
      </c>
      <c r="E220" s="13">
        <v>31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14</v>
      </c>
      <c r="E221" s="13">
        <v>99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15</v>
      </c>
      <c r="E222" s="13">
        <v>89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14</v>
      </c>
      <c r="E223" s="13">
        <v>273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15</v>
      </c>
      <c r="E224" s="13">
        <v>263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14</v>
      </c>
      <c r="E225" s="13">
        <v>796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15</v>
      </c>
      <c r="E226" s="13">
        <v>810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14</v>
      </c>
      <c r="E227" s="13">
        <v>129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15</v>
      </c>
      <c r="E228" s="13">
        <v>122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14</v>
      </c>
      <c r="E229" s="13">
        <v>117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15</v>
      </c>
      <c r="E230" s="13">
        <v>117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14</v>
      </c>
      <c r="E231" s="13">
        <v>366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15</v>
      </c>
      <c r="E232" s="13">
        <v>382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14</v>
      </c>
      <c r="E233" s="13">
        <v>961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15</v>
      </c>
      <c r="E234" s="13">
        <v>998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14</v>
      </c>
      <c r="E235" s="16">
        <v>2602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15</v>
      </c>
      <c r="E236" s="16">
        <v>2365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14</v>
      </c>
      <c r="E237" s="13">
        <v>268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15</v>
      </c>
      <c r="E238" s="13">
        <v>185</v>
      </c>
      <c r="F238" s="14" t="s">
        <v>115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14</v>
      </c>
      <c r="E239" s="16" t="s">
        <v>115</v>
      </c>
      <c r="F239" s="17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16" t="s">
        <v>115</v>
      </c>
      <c r="F240" s="17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15</v>
      </c>
      <c r="E241" s="13">
        <v>15</v>
      </c>
      <c r="F241" s="14" t="s">
        <v>115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6" t="s">
        <v>115</v>
      </c>
      <c r="F242" s="17">
        <v>2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3">
        <v>22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3">
        <v>44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>
        <v>59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3">
        <v>12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6" t="s">
        <v>115</v>
      </c>
      <c r="F247" s="17">
        <v>2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14</v>
      </c>
      <c r="E248" s="16" t="s">
        <v>115</v>
      </c>
      <c r="F248" s="17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15</v>
      </c>
      <c r="E249" s="16" t="s">
        <v>115</v>
      </c>
      <c r="F249" s="17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14</v>
      </c>
      <c r="E250" s="16" t="s">
        <v>115</v>
      </c>
      <c r="F250" s="17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15</v>
      </c>
      <c r="E251" s="13">
        <v>12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14</v>
      </c>
      <c r="E252" s="13">
        <v>28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15</v>
      </c>
      <c r="E253" s="16" t="s">
        <v>115</v>
      </c>
      <c r="F253" s="17">
        <v>2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14</v>
      </c>
      <c r="E254" s="13">
        <v>85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15</v>
      </c>
      <c r="E255" s="13">
        <v>91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14</v>
      </c>
      <c r="E256" s="16" t="s">
        <v>115</v>
      </c>
      <c r="F256" s="17">
        <v>1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15</v>
      </c>
      <c r="E257" s="16" t="s">
        <v>115</v>
      </c>
      <c r="F257" s="17">
        <v>1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14</v>
      </c>
      <c r="E258" s="13">
        <v>160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15</v>
      </c>
      <c r="E259" s="13">
        <v>162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14</v>
      </c>
      <c r="E260" s="13">
        <v>472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15</v>
      </c>
      <c r="E261" s="13">
        <v>484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14</v>
      </c>
      <c r="E262" s="16">
        <v>1314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15</v>
      </c>
      <c r="E263" s="16">
        <v>1426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14</v>
      </c>
      <c r="E264" s="16">
        <v>3745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15</v>
      </c>
      <c r="E265" s="16">
        <v>3436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14</v>
      </c>
      <c r="E266" s="13">
        <v>459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15</v>
      </c>
      <c r="E267" s="13">
        <v>333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14</v>
      </c>
      <c r="E268" s="13">
        <v>28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15</v>
      </c>
      <c r="E269" s="13">
        <v>32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14</v>
      </c>
      <c r="E270" s="13">
        <v>87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15</v>
      </c>
      <c r="E271" s="13">
        <v>87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14</v>
      </c>
      <c r="E272" s="13">
        <v>229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15</v>
      </c>
      <c r="E273" s="13">
        <v>244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14</v>
      </c>
      <c r="E274" s="13">
        <v>691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15</v>
      </c>
      <c r="E275" s="13">
        <v>610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14</v>
      </c>
      <c r="E276" s="13">
        <v>125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15</v>
      </c>
      <c r="E277" s="13">
        <v>75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14</v>
      </c>
      <c r="E278" s="13">
        <v>22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15</v>
      </c>
      <c r="E279" s="13">
        <v>12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14</v>
      </c>
      <c r="E280" s="13">
        <v>91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15</v>
      </c>
      <c r="E281" s="13">
        <v>73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14</v>
      </c>
      <c r="E282" s="13">
        <v>225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15</v>
      </c>
      <c r="E283" s="13">
        <v>258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14</v>
      </c>
      <c r="E284" s="13">
        <v>708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15</v>
      </c>
      <c r="E285" s="13">
        <v>767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14</v>
      </c>
      <c r="E286" s="13">
        <v>142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15</v>
      </c>
      <c r="E287" s="13">
        <v>82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14</v>
      </c>
      <c r="E288" s="13">
        <v>633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15</v>
      </c>
      <c r="E289" s="13">
        <v>668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14</v>
      </c>
      <c r="E290" s="16">
        <v>2045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15</v>
      </c>
      <c r="E291" s="16">
        <v>2108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14</v>
      </c>
      <c r="E292" s="16">
        <v>6317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15</v>
      </c>
      <c r="E293" s="16">
        <v>6757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14</v>
      </c>
      <c r="E294" s="16">
        <v>21318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15</v>
      </c>
      <c r="E295" s="16">
        <v>19150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14</v>
      </c>
      <c r="E296" s="16">
        <v>3812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15</v>
      </c>
      <c r="E297" s="16">
        <v>2656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14</v>
      </c>
      <c r="E298" s="13">
        <v>78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15</v>
      </c>
      <c r="E299" s="13">
        <v>81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14</v>
      </c>
      <c r="E300" s="13">
        <v>224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15</v>
      </c>
      <c r="E301" s="13">
        <v>264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14</v>
      </c>
      <c r="E302" s="13">
        <v>592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15</v>
      </c>
      <c r="E303" s="13">
        <v>607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14</v>
      </c>
      <c r="E304" s="16">
        <v>1644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15</v>
      </c>
      <c r="E305" s="16">
        <v>1456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14</v>
      </c>
      <c r="E306" s="13">
        <v>272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15</v>
      </c>
      <c r="E307" s="13">
        <v>180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14</v>
      </c>
      <c r="E308" s="16" t="s">
        <v>115</v>
      </c>
      <c r="F308" s="17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15</v>
      </c>
      <c r="E309" s="16" t="s">
        <v>115</v>
      </c>
      <c r="F309" s="17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14</v>
      </c>
      <c r="E310" s="13">
        <v>17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15</v>
      </c>
      <c r="E311" s="16" t="s">
        <v>115</v>
      </c>
      <c r="F311" s="17">
        <v>1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14</v>
      </c>
      <c r="E312" s="13">
        <v>27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15</v>
      </c>
      <c r="E313" s="13">
        <v>27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14</v>
      </c>
      <c r="E314" s="13">
        <v>98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15</v>
      </c>
      <c r="E315" s="13">
        <v>105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14</v>
      </c>
      <c r="E316" s="13">
        <v>17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15</v>
      </c>
      <c r="E317" s="13">
        <v>23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14</v>
      </c>
      <c r="E318" s="13">
        <v>507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15</v>
      </c>
      <c r="E319" s="13">
        <v>571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14</v>
      </c>
      <c r="E320" s="16">
        <v>1992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15</v>
      </c>
      <c r="E321" s="16">
        <v>2056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14</v>
      </c>
      <c r="E322" s="16">
        <v>5806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15</v>
      </c>
      <c r="E323" s="16">
        <v>6031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14</v>
      </c>
      <c r="E324" s="16">
        <v>17307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15</v>
      </c>
      <c r="E325" s="16">
        <v>15349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14</v>
      </c>
      <c r="E326" s="16">
        <v>2233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15</v>
      </c>
      <c r="E327" s="16">
        <v>1436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14</v>
      </c>
      <c r="E328" s="13">
        <v>287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15</v>
      </c>
      <c r="E329" s="13">
        <v>315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14</v>
      </c>
      <c r="E330" s="16">
        <v>1083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15</v>
      </c>
      <c r="E331" s="16">
        <v>1176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14</v>
      </c>
      <c r="E332" s="16">
        <v>2939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15</v>
      </c>
      <c r="E333" s="16">
        <v>2998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14</v>
      </c>
      <c r="E334" s="16">
        <v>9233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15</v>
      </c>
      <c r="E335" s="16">
        <v>9643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14</v>
      </c>
      <c r="E336" s="13">
        <v>876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15</v>
      </c>
      <c r="E337" s="13">
        <v>591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14</v>
      </c>
      <c r="E338" s="13">
        <v>26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15</v>
      </c>
      <c r="E339" s="13">
        <v>22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14</v>
      </c>
      <c r="E340" s="13">
        <v>55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15</v>
      </c>
      <c r="E341" s="13">
        <v>81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14</v>
      </c>
      <c r="E342" s="13">
        <v>182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15</v>
      </c>
      <c r="E343" s="13">
        <v>150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14</v>
      </c>
      <c r="E344" s="13">
        <v>411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15</v>
      </c>
      <c r="E345" s="13">
        <v>355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14</v>
      </c>
      <c r="E346" s="13">
        <v>64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15</v>
      </c>
      <c r="E347" s="13">
        <v>35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14</v>
      </c>
      <c r="E348" s="13">
        <v>631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15</v>
      </c>
      <c r="E349" s="13">
        <v>648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14</v>
      </c>
      <c r="E350" s="16">
        <v>2118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15</v>
      </c>
      <c r="E351" s="16">
        <v>2329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14</v>
      </c>
      <c r="E352" s="16">
        <v>6114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15</v>
      </c>
      <c r="E353" s="16">
        <v>6377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14</v>
      </c>
      <c r="E354" s="16">
        <v>18613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15</v>
      </c>
      <c r="E355" s="16">
        <v>16656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14</v>
      </c>
      <c r="E356" s="16">
        <v>2301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15</v>
      </c>
      <c r="E357" s="16">
        <v>1474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14</v>
      </c>
      <c r="E358" s="13">
        <v>523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15</v>
      </c>
      <c r="E359" s="13">
        <v>527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14</v>
      </c>
      <c r="E360" s="16">
        <v>2090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15</v>
      </c>
      <c r="E361" s="16">
        <v>2238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14</v>
      </c>
      <c r="E362" s="16">
        <v>6029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15</v>
      </c>
      <c r="E363" s="16">
        <v>6195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14</v>
      </c>
      <c r="E364" s="16">
        <v>19307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15</v>
      </c>
      <c r="E365" s="16">
        <v>17255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14</v>
      </c>
      <c r="E366" s="16">
        <v>3235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15</v>
      </c>
      <c r="E367" s="16">
        <v>2248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14</v>
      </c>
      <c r="E368" s="13">
        <v>84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15</v>
      </c>
      <c r="E369" s="13">
        <v>101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14</v>
      </c>
      <c r="E370" s="13">
        <v>332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15</v>
      </c>
      <c r="E371" s="13">
        <v>383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14</v>
      </c>
      <c r="E372" s="13">
        <v>937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15</v>
      </c>
      <c r="E373" s="16">
        <v>1010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14</v>
      </c>
      <c r="E374" s="16">
        <v>4799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15</v>
      </c>
      <c r="E375" s="16">
        <v>5643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14</v>
      </c>
      <c r="E376" s="13">
        <v>993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15</v>
      </c>
      <c r="E377" s="13">
        <v>857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14</v>
      </c>
      <c r="E378" s="13">
        <v>269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15</v>
      </c>
      <c r="E379" s="13">
        <v>246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14</v>
      </c>
      <c r="E380" s="13">
        <v>900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15</v>
      </c>
      <c r="E381" s="13">
        <v>920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14</v>
      </c>
      <c r="E382" s="16">
        <v>2292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15</v>
      </c>
      <c r="E383" s="16">
        <v>2285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14</v>
      </c>
      <c r="E384" s="16">
        <v>6016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15</v>
      </c>
      <c r="E385" s="16">
        <v>5378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14</v>
      </c>
      <c r="E386" s="13">
        <v>889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15</v>
      </c>
      <c r="E387" s="13">
        <v>589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14</v>
      </c>
      <c r="E388" s="13">
        <v>51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15</v>
      </c>
      <c r="E389" s="13">
        <v>53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14</v>
      </c>
      <c r="E390" s="13">
        <v>160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15</v>
      </c>
      <c r="E391" s="13">
        <v>169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14</v>
      </c>
      <c r="E392" s="13">
        <v>450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15</v>
      </c>
      <c r="E393" s="13">
        <v>468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14</v>
      </c>
      <c r="E394" s="16">
        <v>1310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15</v>
      </c>
      <c r="E395" s="16">
        <v>1182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14</v>
      </c>
      <c r="E396" s="13">
        <v>218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15</v>
      </c>
      <c r="E397" s="13">
        <v>160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14</v>
      </c>
      <c r="E398" s="13">
        <v>84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15</v>
      </c>
      <c r="E399" s="13">
        <v>96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14</v>
      </c>
      <c r="E400" s="13">
        <v>323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15</v>
      </c>
      <c r="E401" s="13">
        <v>305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14</v>
      </c>
      <c r="E402" s="13">
        <v>800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15</v>
      </c>
      <c r="E403" s="13">
        <v>925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14</v>
      </c>
      <c r="E404" s="16">
        <v>3252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15</v>
      </c>
      <c r="E405" s="16">
        <v>3344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14</v>
      </c>
      <c r="E406" s="13">
        <v>607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15</v>
      </c>
      <c r="E407" s="13">
        <v>385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14</v>
      </c>
      <c r="E408" s="13">
        <v>170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15</v>
      </c>
      <c r="E409" s="13">
        <v>176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14</v>
      </c>
      <c r="E410" s="13">
        <v>530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15</v>
      </c>
      <c r="E411" s="13">
        <v>534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14</v>
      </c>
      <c r="E412" s="16">
        <v>1241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15</v>
      </c>
      <c r="E413" s="16">
        <v>1274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14</v>
      </c>
      <c r="E414" s="16">
        <v>3411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15</v>
      </c>
      <c r="E415" s="16">
        <v>2919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14</v>
      </c>
      <c r="E416" s="13">
        <v>440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15</v>
      </c>
      <c r="E417" s="13">
        <v>312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14</v>
      </c>
      <c r="E418" s="13">
        <v>285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15</v>
      </c>
      <c r="E419" s="13">
        <v>312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14</v>
      </c>
      <c r="E420" s="13">
        <v>899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15</v>
      </c>
      <c r="E421" s="13">
        <v>983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14</v>
      </c>
      <c r="E422" s="16">
        <v>2664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15</v>
      </c>
      <c r="E423" s="16">
        <v>2876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14</v>
      </c>
      <c r="E424" s="16">
        <v>9559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15</v>
      </c>
      <c r="E425" s="16">
        <v>8937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14</v>
      </c>
      <c r="E426" s="16">
        <v>2379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15</v>
      </c>
      <c r="E427" s="16">
        <v>1648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14</v>
      </c>
      <c r="E428" s="13">
        <v>40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15</v>
      </c>
      <c r="E429" s="13">
        <v>44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14</v>
      </c>
      <c r="E430" s="13">
        <v>141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15</v>
      </c>
      <c r="E431" s="13">
        <v>136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14</v>
      </c>
      <c r="E432" s="13">
        <v>427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15</v>
      </c>
      <c r="E433" s="13">
        <v>457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14</v>
      </c>
      <c r="E434" s="16">
        <v>1524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15</v>
      </c>
      <c r="E435" s="16">
        <v>1524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14</v>
      </c>
      <c r="E436" s="13">
        <v>248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15</v>
      </c>
      <c r="E437" s="13">
        <v>173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14</v>
      </c>
      <c r="E438" s="13">
        <v>46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15</v>
      </c>
      <c r="E439" s="13">
        <v>41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14</v>
      </c>
      <c r="E440" s="13">
        <v>125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15</v>
      </c>
      <c r="E441" s="13">
        <v>146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14</v>
      </c>
      <c r="E442" s="13">
        <v>334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15</v>
      </c>
      <c r="E443" s="13">
        <v>387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14</v>
      </c>
      <c r="E444" s="13">
        <v>953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15</v>
      </c>
      <c r="E445" s="16">
        <v>1094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14</v>
      </c>
      <c r="E446" s="13">
        <v>113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15</v>
      </c>
      <c r="E447" s="13">
        <v>89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13</v>
      </c>
      <c r="D448" s="12" t="s">
        <v>14</v>
      </c>
      <c r="E448" s="16" t="s">
        <v>115</v>
      </c>
      <c r="F448" s="17">
        <v>1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13</v>
      </c>
      <c r="D449" s="12" t="s">
        <v>15</v>
      </c>
      <c r="E449" s="16" t="s">
        <v>115</v>
      </c>
      <c r="F449" s="17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16</v>
      </c>
      <c r="D450" s="12" t="s">
        <v>14</v>
      </c>
      <c r="E450" s="16" t="s">
        <v>115</v>
      </c>
      <c r="F450" s="17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16</v>
      </c>
      <c r="D451" s="12" t="s">
        <v>15</v>
      </c>
      <c r="E451" s="16" t="s">
        <v>115</v>
      </c>
      <c r="F451" s="17">
        <v>1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17</v>
      </c>
      <c r="D452" s="12" t="s">
        <v>14</v>
      </c>
      <c r="E452" s="16" t="s">
        <v>115</v>
      </c>
      <c r="F452" s="17">
        <v>1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17</v>
      </c>
      <c r="D453" s="12" t="s">
        <v>15</v>
      </c>
      <c r="E453" s="16" t="s">
        <v>115</v>
      </c>
      <c r="F453" s="17">
        <v>1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18</v>
      </c>
      <c r="D454" s="12" t="s">
        <v>14</v>
      </c>
      <c r="E454" s="16" t="s">
        <v>115</v>
      </c>
      <c r="F454" s="17">
        <v>1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18</v>
      </c>
      <c r="D455" s="12" t="s">
        <v>15</v>
      </c>
      <c r="E455" s="16" t="s">
        <v>115</v>
      </c>
      <c r="F455" s="17">
        <v>2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64</v>
      </c>
      <c r="C456" s="12" t="s">
        <v>19</v>
      </c>
      <c r="D456" s="12" t="s">
        <v>14</v>
      </c>
      <c r="E456" s="16" t="s">
        <v>115</v>
      </c>
      <c r="F456" s="17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64</v>
      </c>
      <c r="C457" s="12" t="s">
        <v>19</v>
      </c>
      <c r="D457" s="12" t="s">
        <v>15</v>
      </c>
      <c r="E457" s="16" t="s">
        <v>115</v>
      </c>
      <c r="F457" s="17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13</v>
      </c>
      <c r="D458" s="12" t="s">
        <v>14</v>
      </c>
      <c r="E458" s="13" t="s">
        <v>115</v>
      </c>
      <c r="F458" s="14">
        <v>2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13</v>
      </c>
      <c r="D459" s="12" t="s">
        <v>15</v>
      </c>
      <c r="E459" s="16" t="s">
        <v>115</v>
      </c>
      <c r="F459" s="17">
        <v>1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16</v>
      </c>
      <c r="D460" s="12" t="s">
        <v>14</v>
      </c>
      <c r="E460" s="13">
        <v>31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16</v>
      </c>
      <c r="D461" s="12" t="s">
        <v>15</v>
      </c>
      <c r="E461" s="13">
        <v>36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17</v>
      </c>
      <c r="D462" s="12" t="s">
        <v>14</v>
      </c>
      <c r="E462" s="13">
        <v>102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17</v>
      </c>
      <c r="D463" s="12" t="s">
        <v>15</v>
      </c>
      <c r="E463" s="13">
        <v>97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18</v>
      </c>
      <c r="D464" s="12" t="s">
        <v>14</v>
      </c>
      <c r="E464" s="13">
        <v>336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18</v>
      </c>
      <c r="D465" s="12" t="s">
        <v>15</v>
      </c>
      <c r="E465" s="13">
        <v>362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65</v>
      </c>
      <c r="C466" s="12" t="s">
        <v>19</v>
      </c>
      <c r="D466" s="12" t="s">
        <v>14</v>
      </c>
      <c r="E466" s="13">
        <v>56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65</v>
      </c>
      <c r="C467" s="12" t="s">
        <v>19</v>
      </c>
      <c r="D467" s="12" t="s">
        <v>15</v>
      </c>
      <c r="E467" s="13">
        <v>55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13</v>
      </c>
      <c r="D468" s="12" t="s">
        <v>14</v>
      </c>
      <c r="E468" s="13">
        <v>93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13</v>
      </c>
      <c r="D469" s="12" t="s">
        <v>15</v>
      </c>
      <c r="E469" s="13">
        <v>90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16</v>
      </c>
      <c r="D470" s="12" t="s">
        <v>14</v>
      </c>
      <c r="E470" s="13">
        <v>307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16</v>
      </c>
      <c r="D471" s="12" t="s">
        <v>15</v>
      </c>
      <c r="E471" s="13">
        <v>333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17</v>
      </c>
      <c r="D472" s="12" t="s">
        <v>14</v>
      </c>
      <c r="E472" s="13">
        <v>882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17</v>
      </c>
      <c r="D473" s="12" t="s">
        <v>15</v>
      </c>
      <c r="E473" s="13">
        <v>935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18</v>
      </c>
      <c r="D474" s="12" t="s">
        <v>14</v>
      </c>
      <c r="E474" s="16">
        <v>2854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18</v>
      </c>
      <c r="D475" s="12" t="s">
        <v>15</v>
      </c>
      <c r="E475" s="16">
        <v>2502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66</v>
      </c>
      <c r="C476" s="12" t="s">
        <v>19</v>
      </c>
      <c r="D476" s="12" t="s">
        <v>14</v>
      </c>
      <c r="E476" s="13">
        <v>479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66</v>
      </c>
      <c r="C477" s="12" t="s">
        <v>19</v>
      </c>
      <c r="D477" s="12" t="s">
        <v>15</v>
      </c>
      <c r="E477" s="13">
        <v>297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13</v>
      </c>
      <c r="D478" s="12" t="s">
        <v>14</v>
      </c>
      <c r="E478" s="13">
        <v>70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13</v>
      </c>
      <c r="D479" s="12" t="s">
        <v>15</v>
      </c>
      <c r="E479" s="13">
        <v>64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16</v>
      </c>
      <c r="D480" s="12" t="s">
        <v>14</v>
      </c>
      <c r="E480" s="13">
        <v>280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16</v>
      </c>
      <c r="D481" s="12" t="s">
        <v>15</v>
      </c>
      <c r="E481" s="13">
        <v>284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17</v>
      </c>
      <c r="D482" s="12" t="s">
        <v>14</v>
      </c>
      <c r="E482" s="13">
        <v>799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17</v>
      </c>
      <c r="D483" s="12" t="s">
        <v>15</v>
      </c>
      <c r="E483" s="13">
        <v>810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18</v>
      </c>
      <c r="D484" s="12" t="s">
        <v>14</v>
      </c>
      <c r="E484" s="16">
        <v>2520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18</v>
      </c>
      <c r="D485" s="12" t="s">
        <v>15</v>
      </c>
      <c r="E485" s="16">
        <v>2259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67</v>
      </c>
      <c r="C486" s="12" t="s">
        <v>19</v>
      </c>
      <c r="D486" s="12" t="s">
        <v>14</v>
      </c>
      <c r="E486" s="13">
        <v>405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67</v>
      </c>
      <c r="C487" s="12" t="s">
        <v>19</v>
      </c>
      <c r="D487" s="12" t="s">
        <v>15</v>
      </c>
      <c r="E487" s="13">
        <v>249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13</v>
      </c>
      <c r="D488" s="12" t="s">
        <v>14</v>
      </c>
      <c r="E488" s="13">
        <v>153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13</v>
      </c>
      <c r="D489" s="12" t="s">
        <v>15</v>
      </c>
      <c r="E489" s="13">
        <v>196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16</v>
      </c>
      <c r="D490" s="12" t="s">
        <v>14</v>
      </c>
      <c r="E490" s="13">
        <v>615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16</v>
      </c>
      <c r="D491" s="12" t="s">
        <v>15</v>
      </c>
      <c r="E491" s="13">
        <v>657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17</v>
      </c>
      <c r="D492" s="12" t="s">
        <v>14</v>
      </c>
      <c r="E492" s="16">
        <v>1734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17</v>
      </c>
      <c r="D493" s="12" t="s">
        <v>15</v>
      </c>
      <c r="E493" s="16">
        <v>1776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18</v>
      </c>
      <c r="D494" s="12" t="s">
        <v>14</v>
      </c>
      <c r="E494" s="16">
        <v>4809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18</v>
      </c>
      <c r="D495" s="12" t="s">
        <v>15</v>
      </c>
      <c r="E495" s="16">
        <v>4627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68</v>
      </c>
      <c r="C496" s="12" t="s">
        <v>19</v>
      </c>
      <c r="D496" s="12" t="s">
        <v>14</v>
      </c>
      <c r="E496" s="13">
        <v>675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68</v>
      </c>
      <c r="C497" s="12" t="s">
        <v>19</v>
      </c>
      <c r="D497" s="12" t="s">
        <v>15</v>
      </c>
      <c r="E497" s="13">
        <v>471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13</v>
      </c>
      <c r="D498" s="12" t="s">
        <v>14</v>
      </c>
      <c r="E498" s="13">
        <v>35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13</v>
      </c>
      <c r="D499" s="12" t="s">
        <v>15</v>
      </c>
      <c r="E499" s="13">
        <v>33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16</v>
      </c>
      <c r="D500" s="12" t="s">
        <v>14</v>
      </c>
      <c r="E500" s="13">
        <v>117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16</v>
      </c>
      <c r="D501" s="12" t="s">
        <v>15</v>
      </c>
      <c r="E501" s="13">
        <v>114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17</v>
      </c>
      <c r="D502" s="12" t="s">
        <v>14</v>
      </c>
      <c r="E502" s="13">
        <v>261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17</v>
      </c>
      <c r="D503" s="12" t="s">
        <v>15</v>
      </c>
      <c r="E503" s="13">
        <v>322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18</v>
      </c>
      <c r="D504" s="12" t="s">
        <v>14</v>
      </c>
      <c r="E504" s="13">
        <v>793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18</v>
      </c>
      <c r="D505" s="12" t="s">
        <v>15</v>
      </c>
      <c r="E505" s="13">
        <v>796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69</v>
      </c>
      <c r="C506" s="12" t="s">
        <v>19</v>
      </c>
      <c r="D506" s="12" t="s">
        <v>14</v>
      </c>
      <c r="E506" s="13">
        <v>143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69</v>
      </c>
      <c r="C507" s="12" t="s">
        <v>19</v>
      </c>
      <c r="D507" s="12" t="s">
        <v>15</v>
      </c>
      <c r="E507" s="13">
        <v>90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13</v>
      </c>
      <c r="D508" s="12" t="s">
        <v>14</v>
      </c>
      <c r="E508" s="13">
        <v>18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13</v>
      </c>
      <c r="D509" s="12" t="s">
        <v>15</v>
      </c>
      <c r="E509" s="13">
        <v>28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16</v>
      </c>
      <c r="D510" s="12" t="s">
        <v>14</v>
      </c>
      <c r="E510" s="13">
        <v>65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16</v>
      </c>
      <c r="D511" s="12" t="s">
        <v>15</v>
      </c>
      <c r="E511" s="13">
        <v>83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17</v>
      </c>
      <c r="D512" s="12" t="s">
        <v>14</v>
      </c>
      <c r="E512" s="13">
        <v>233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17</v>
      </c>
      <c r="D513" s="12" t="s">
        <v>15</v>
      </c>
      <c r="E513" s="13">
        <v>247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18</v>
      </c>
      <c r="D514" s="12" t="s">
        <v>14</v>
      </c>
      <c r="E514" s="13">
        <v>552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18</v>
      </c>
      <c r="D515" s="12" t="s">
        <v>15</v>
      </c>
      <c r="E515" s="13">
        <v>510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70</v>
      </c>
      <c r="C516" s="12" t="s">
        <v>19</v>
      </c>
      <c r="D516" s="12" t="s">
        <v>14</v>
      </c>
      <c r="E516" s="13">
        <v>84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70</v>
      </c>
      <c r="C517" s="12" t="s">
        <v>19</v>
      </c>
      <c r="D517" s="12" t="s">
        <v>15</v>
      </c>
      <c r="E517" s="13">
        <v>60</v>
      </c>
      <c r="F517" s="14" t="s">
        <v>115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13</v>
      </c>
      <c r="D518" s="12" t="s">
        <v>14</v>
      </c>
      <c r="E518" s="16" t="s">
        <v>115</v>
      </c>
      <c r="F518" s="17">
        <v>1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13</v>
      </c>
      <c r="D519" s="12" t="s">
        <v>15</v>
      </c>
      <c r="E519" s="16" t="s">
        <v>115</v>
      </c>
      <c r="F519" s="17">
        <v>1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16</v>
      </c>
      <c r="D520" s="12" t="s">
        <v>14</v>
      </c>
      <c r="E520" s="13">
        <v>15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16</v>
      </c>
      <c r="D521" s="12" t="s">
        <v>15</v>
      </c>
      <c r="E521" s="13">
        <v>12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17</v>
      </c>
      <c r="D522" s="12" t="s">
        <v>14</v>
      </c>
      <c r="E522" s="13">
        <v>20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17</v>
      </c>
      <c r="D523" s="12" t="s">
        <v>15</v>
      </c>
      <c r="E523" s="13">
        <v>30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18</v>
      </c>
      <c r="D524" s="12" t="s">
        <v>14</v>
      </c>
      <c r="E524" s="13">
        <v>100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18</v>
      </c>
      <c r="D525" s="12" t="s">
        <v>15</v>
      </c>
      <c r="E525" s="13">
        <v>111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11</v>
      </c>
      <c r="B526" s="12" t="s">
        <v>71</v>
      </c>
      <c r="C526" s="12" t="s">
        <v>19</v>
      </c>
      <c r="D526" s="12" t="s">
        <v>14</v>
      </c>
      <c r="E526" s="13">
        <v>27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71</v>
      </c>
      <c r="C527" s="12" t="s">
        <v>19</v>
      </c>
      <c r="D527" s="12" t="s">
        <v>15</v>
      </c>
      <c r="E527" s="13">
        <v>31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13</v>
      </c>
      <c r="D528" s="12" t="s">
        <v>14</v>
      </c>
      <c r="E528" s="13">
        <v>194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13</v>
      </c>
      <c r="D529" s="12" t="s">
        <v>15</v>
      </c>
      <c r="E529" s="13">
        <v>204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16</v>
      </c>
      <c r="D530" s="12" t="s">
        <v>14</v>
      </c>
      <c r="E530" s="13">
        <v>547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16</v>
      </c>
      <c r="D531" s="12" t="s">
        <v>15</v>
      </c>
      <c r="E531" s="13">
        <v>582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17</v>
      </c>
      <c r="D532" s="12" t="s">
        <v>14</v>
      </c>
      <c r="E532" s="16">
        <v>1564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17</v>
      </c>
      <c r="D533" s="12" t="s">
        <v>15</v>
      </c>
      <c r="E533" s="16">
        <v>1606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18</v>
      </c>
      <c r="D534" s="12" t="s">
        <v>14</v>
      </c>
      <c r="E534" s="16">
        <v>4730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18</v>
      </c>
      <c r="D535" s="12" t="s">
        <v>15</v>
      </c>
      <c r="E535" s="16">
        <v>4491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11</v>
      </c>
      <c r="B536" s="12" t="s">
        <v>72</v>
      </c>
      <c r="C536" s="12" t="s">
        <v>19</v>
      </c>
      <c r="D536" s="12" t="s">
        <v>14</v>
      </c>
      <c r="E536" s="13">
        <v>507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11</v>
      </c>
      <c r="B537" s="12" t="s">
        <v>72</v>
      </c>
      <c r="C537" s="12" t="s">
        <v>19</v>
      </c>
      <c r="D537" s="12" t="s">
        <v>15</v>
      </c>
      <c r="E537" s="13">
        <v>416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13</v>
      </c>
      <c r="D538" s="12" t="s">
        <v>14</v>
      </c>
      <c r="E538" s="16" t="s">
        <v>115</v>
      </c>
      <c r="F538" s="17">
        <v>1</v>
      </c>
      <c r="G538" s="15" t="s">
        <v>113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13</v>
      </c>
      <c r="D539" s="12" t="s">
        <v>15</v>
      </c>
      <c r="E539" s="16" t="s">
        <v>115</v>
      </c>
      <c r="F539" s="17">
        <v>1</v>
      </c>
      <c r="G539" s="15" t="s">
        <v>113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16</v>
      </c>
      <c r="D540" s="12" t="s">
        <v>14</v>
      </c>
      <c r="E540" s="13">
        <v>23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16</v>
      </c>
      <c r="D541" s="12" t="s">
        <v>15</v>
      </c>
      <c r="E541" s="13">
        <v>26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17</v>
      </c>
      <c r="D542" s="12" t="s">
        <v>14</v>
      </c>
      <c r="E542" s="13">
        <v>76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17</v>
      </c>
      <c r="D543" s="12" t="s">
        <v>15</v>
      </c>
      <c r="E543" s="13">
        <v>98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18</v>
      </c>
      <c r="D544" s="12" t="s">
        <v>14</v>
      </c>
      <c r="E544" s="13">
        <v>259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18</v>
      </c>
      <c r="D545" s="12" t="s">
        <v>15</v>
      </c>
      <c r="E545" s="13">
        <v>320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11</v>
      </c>
      <c r="B546" s="12" t="s">
        <v>73</v>
      </c>
      <c r="C546" s="12" t="s">
        <v>19</v>
      </c>
      <c r="D546" s="12" t="s">
        <v>14</v>
      </c>
      <c r="E546" s="13">
        <v>64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11</v>
      </c>
      <c r="B547" s="12" t="s">
        <v>73</v>
      </c>
      <c r="C547" s="12" t="s">
        <v>19</v>
      </c>
      <c r="D547" s="12" t="s">
        <v>15</v>
      </c>
      <c r="E547" s="13">
        <v>34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13</v>
      </c>
      <c r="D548" s="12" t="s">
        <v>14</v>
      </c>
      <c r="E548" s="13">
        <v>175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13</v>
      </c>
      <c r="D549" s="12" t="s">
        <v>15</v>
      </c>
      <c r="E549" s="13">
        <v>181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16</v>
      </c>
      <c r="D550" s="12" t="s">
        <v>14</v>
      </c>
      <c r="E550" s="13">
        <v>540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16</v>
      </c>
      <c r="D551" s="12" t="s">
        <v>15</v>
      </c>
      <c r="E551" s="13">
        <v>613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17</v>
      </c>
      <c r="D552" s="12" t="s">
        <v>14</v>
      </c>
      <c r="E552" s="16">
        <v>1657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17</v>
      </c>
      <c r="D553" s="12" t="s">
        <v>15</v>
      </c>
      <c r="E553" s="16">
        <v>1688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18</v>
      </c>
      <c r="D554" s="12" t="s">
        <v>14</v>
      </c>
      <c r="E554" s="16">
        <v>4747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18</v>
      </c>
      <c r="D555" s="12" t="s">
        <v>15</v>
      </c>
      <c r="E555" s="16">
        <v>4183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11</v>
      </c>
      <c r="B556" s="12" t="s">
        <v>74</v>
      </c>
      <c r="C556" s="12" t="s">
        <v>19</v>
      </c>
      <c r="D556" s="12" t="s">
        <v>14</v>
      </c>
      <c r="E556" s="13">
        <v>730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11</v>
      </c>
      <c r="B557" s="12" t="s">
        <v>74</v>
      </c>
      <c r="C557" s="12" t="s">
        <v>19</v>
      </c>
      <c r="D557" s="12" t="s">
        <v>15</v>
      </c>
      <c r="E557" s="13">
        <v>472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13</v>
      </c>
      <c r="D558" s="12" t="s">
        <v>14</v>
      </c>
      <c r="E558" s="13">
        <v>35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13</v>
      </c>
      <c r="D559" s="12" t="s">
        <v>15</v>
      </c>
      <c r="E559" s="13">
        <v>46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16</v>
      </c>
      <c r="D560" s="12" t="s">
        <v>14</v>
      </c>
      <c r="E560" s="13">
        <v>114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16</v>
      </c>
      <c r="D561" s="12" t="s">
        <v>15</v>
      </c>
      <c r="E561" s="13">
        <v>136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17</v>
      </c>
      <c r="D562" s="12" t="s">
        <v>14</v>
      </c>
      <c r="E562" s="13">
        <v>378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17</v>
      </c>
      <c r="D563" s="12" t="s">
        <v>15</v>
      </c>
      <c r="E563" s="13">
        <v>356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18</v>
      </c>
      <c r="D564" s="12" t="s">
        <v>14</v>
      </c>
      <c r="E564" s="16">
        <v>1165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18</v>
      </c>
      <c r="D565" s="12" t="s">
        <v>15</v>
      </c>
      <c r="E565" s="16">
        <v>1038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11</v>
      </c>
      <c r="B566" s="12" t="s">
        <v>75</v>
      </c>
      <c r="C566" s="12" t="s">
        <v>19</v>
      </c>
      <c r="D566" s="12" t="s">
        <v>14</v>
      </c>
      <c r="E566" s="13">
        <v>201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11</v>
      </c>
      <c r="B567" s="12" t="s">
        <v>75</v>
      </c>
      <c r="C567" s="12" t="s">
        <v>19</v>
      </c>
      <c r="D567" s="12" t="s">
        <v>15</v>
      </c>
      <c r="E567" s="13">
        <v>127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13</v>
      </c>
      <c r="D568" s="12" t="s">
        <v>14</v>
      </c>
      <c r="E568" s="13">
        <v>29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13</v>
      </c>
      <c r="D569" s="12" t="s">
        <v>15</v>
      </c>
      <c r="E569" s="13">
        <v>28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16</v>
      </c>
      <c r="D570" s="12" t="s">
        <v>14</v>
      </c>
      <c r="E570" s="13">
        <v>92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16</v>
      </c>
      <c r="D571" s="12" t="s">
        <v>15</v>
      </c>
      <c r="E571" s="13">
        <v>97</v>
      </c>
      <c r="F571" s="14" t="s">
        <v>115</v>
      </c>
      <c r="G571" s="15" t="s">
        <v>115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17</v>
      </c>
      <c r="D572" s="12" t="s">
        <v>14</v>
      </c>
      <c r="E572" s="13">
        <v>269</v>
      </c>
      <c r="F572" s="14" t="s">
        <v>115</v>
      </c>
      <c r="G572" s="15" t="s">
        <v>115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17</v>
      </c>
      <c r="D573" s="12" t="s">
        <v>15</v>
      </c>
      <c r="E573" s="13">
        <v>305</v>
      </c>
      <c r="F573" s="14" t="s">
        <v>115</v>
      </c>
      <c r="G573" s="15" t="s">
        <v>115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18</v>
      </c>
      <c r="D574" s="12" t="s">
        <v>14</v>
      </c>
      <c r="E574" s="13">
        <v>701</v>
      </c>
      <c r="F574" s="14" t="s">
        <v>115</v>
      </c>
      <c r="G574" s="15" t="s">
        <v>115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18</v>
      </c>
      <c r="D575" s="12" t="s">
        <v>15</v>
      </c>
      <c r="E575" s="13">
        <v>723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11</v>
      </c>
      <c r="B576" s="12" t="s">
        <v>76</v>
      </c>
      <c r="C576" s="12" t="s">
        <v>19</v>
      </c>
      <c r="D576" s="12" t="s">
        <v>14</v>
      </c>
      <c r="E576" s="13">
        <v>83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11</v>
      </c>
      <c r="B577" s="12" t="s">
        <v>76</v>
      </c>
      <c r="C577" s="12" t="s">
        <v>19</v>
      </c>
      <c r="D577" s="12" t="s">
        <v>15</v>
      </c>
      <c r="E577" s="13">
        <v>83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13</v>
      </c>
      <c r="D578" s="12" t="s">
        <v>14</v>
      </c>
      <c r="E578" s="16">
        <v>8861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13</v>
      </c>
      <c r="D579" s="12" t="s">
        <v>15</v>
      </c>
      <c r="E579" s="16">
        <v>9150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16</v>
      </c>
      <c r="D580" s="12" t="s">
        <v>14</v>
      </c>
      <c r="E580" s="16">
        <v>30245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16</v>
      </c>
      <c r="D581" s="12" t="s">
        <v>15</v>
      </c>
      <c r="E581" s="16">
        <v>31747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17</v>
      </c>
      <c r="D582" s="12" t="s">
        <v>14</v>
      </c>
      <c r="E582" s="16">
        <v>86245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17</v>
      </c>
      <c r="D583" s="12" t="s">
        <v>15</v>
      </c>
      <c r="E583" s="16">
        <v>89976</v>
      </c>
      <c r="F583" s="14" t="s">
        <v>115</v>
      </c>
      <c r="G583" s="15" t="s">
        <v>115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18</v>
      </c>
      <c r="D584" s="12" t="s">
        <v>14</v>
      </c>
      <c r="E584" s="16">
        <v>283853</v>
      </c>
      <c r="F584" s="14" t="s">
        <v>115</v>
      </c>
      <c r="G584" s="15" t="s">
        <v>115</v>
      </c>
    </row>
    <row r="585" spans="1:7" ht="17.100000000000001" customHeight="1" x14ac:dyDescent="0.3">
      <c r="A585" s="12" t="s">
        <v>11</v>
      </c>
      <c r="B585" s="12" t="s">
        <v>77</v>
      </c>
      <c r="C585" s="12" t="s">
        <v>18</v>
      </c>
      <c r="D585" s="12" t="s">
        <v>15</v>
      </c>
      <c r="E585" s="16">
        <v>266907</v>
      </c>
      <c r="F585" s="14" t="s">
        <v>115</v>
      </c>
      <c r="G585" s="15" t="s">
        <v>115</v>
      </c>
    </row>
    <row r="586" spans="1:7" ht="17.100000000000001" customHeight="1" x14ac:dyDescent="0.3">
      <c r="A586" s="12" t="s">
        <v>11</v>
      </c>
      <c r="B586" s="12" t="s">
        <v>77</v>
      </c>
      <c r="C586" s="12" t="s">
        <v>19</v>
      </c>
      <c r="D586" s="12" t="s">
        <v>14</v>
      </c>
      <c r="E586" s="16">
        <v>45470</v>
      </c>
      <c r="F586" s="14" t="s">
        <v>115</v>
      </c>
      <c r="G586" s="15" t="s">
        <v>115</v>
      </c>
    </row>
    <row r="587" spans="1:7" ht="17.100000000000001" customHeight="1" x14ac:dyDescent="0.3">
      <c r="A587" s="21" t="s">
        <v>11</v>
      </c>
      <c r="B587" s="21" t="s">
        <v>77</v>
      </c>
      <c r="C587" s="21" t="s">
        <v>19</v>
      </c>
      <c r="D587" s="21" t="s">
        <v>15</v>
      </c>
      <c r="E587" s="22">
        <v>31717</v>
      </c>
      <c r="F587" s="23" t="s">
        <v>115</v>
      </c>
      <c r="G587" s="24" t="s">
        <v>115</v>
      </c>
    </row>
    <row r="588" spans="1:7" ht="17.100000000000001" customHeight="1" x14ac:dyDescent="0.3">
      <c r="A588" s="25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11318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4596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3115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2303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2258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2207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951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6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80</v>
      </c>
      <c r="D14" s="16" t="s">
        <v>115</v>
      </c>
      <c r="E14" s="13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79</v>
      </c>
      <c r="D15" s="16" t="s">
        <v>115</v>
      </c>
      <c r="E15" s="13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13">
        <v>431</v>
      </c>
      <c r="E16" s="26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>
        <v>110</v>
      </c>
      <c r="E17" s="26" t="s">
        <v>115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3">
        <v>74</v>
      </c>
      <c r="E18" s="26" t="s">
        <v>115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83</v>
      </c>
      <c r="D19" s="16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85</v>
      </c>
      <c r="D20" s="16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80</v>
      </c>
      <c r="D21" s="16" t="s">
        <v>115</v>
      </c>
      <c r="E21" s="13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86</v>
      </c>
      <c r="D22" s="16" t="s">
        <v>115</v>
      </c>
      <c r="E22" s="13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82</v>
      </c>
      <c r="D23" s="16">
        <v>2747</v>
      </c>
      <c r="E23" s="26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78</v>
      </c>
      <c r="D24" s="16">
        <v>1194</v>
      </c>
      <c r="E24" s="26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79</v>
      </c>
      <c r="D25" s="13">
        <v>557</v>
      </c>
      <c r="E25" s="26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80</v>
      </c>
      <c r="D26" s="13">
        <v>134</v>
      </c>
      <c r="E26" s="26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85</v>
      </c>
      <c r="D27" s="13">
        <v>98</v>
      </c>
      <c r="E27" s="26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87</v>
      </c>
      <c r="D28" s="13">
        <v>75</v>
      </c>
      <c r="E28" s="26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22</v>
      </c>
      <c r="C29" s="12" t="s">
        <v>83</v>
      </c>
      <c r="D29" s="13">
        <v>67</v>
      </c>
      <c r="E29" s="26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82</v>
      </c>
      <c r="D30" s="13">
        <v>614</v>
      </c>
      <c r="E30" s="26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78</v>
      </c>
      <c r="D31" s="13">
        <v>159</v>
      </c>
      <c r="E31" s="26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79</v>
      </c>
      <c r="D32" s="13">
        <v>74</v>
      </c>
      <c r="E32" s="26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6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80</v>
      </c>
      <c r="D34" s="16" t="s">
        <v>115</v>
      </c>
      <c r="E34" s="13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83</v>
      </c>
      <c r="D35" s="16" t="s">
        <v>115</v>
      </c>
      <c r="E35" s="13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23</v>
      </c>
      <c r="C36" s="12" t="s">
        <v>86</v>
      </c>
      <c r="D36" s="16" t="s">
        <v>115</v>
      </c>
      <c r="E36" s="13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78</v>
      </c>
      <c r="D37" s="13">
        <v>663</v>
      </c>
      <c r="E37" s="26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82</v>
      </c>
      <c r="D38" s="13">
        <v>100</v>
      </c>
      <c r="E38" s="26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79</v>
      </c>
      <c r="D39" s="13">
        <v>70</v>
      </c>
      <c r="E39" s="26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80</v>
      </c>
      <c r="D40" s="16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85</v>
      </c>
      <c r="D41" s="16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84</v>
      </c>
      <c r="D42" s="16" t="s">
        <v>115</v>
      </c>
      <c r="E42" s="13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24</v>
      </c>
      <c r="C43" s="12" t="s">
        <v>87</v>
      </c>
      <c r="D43" s="16" t="s">
        <v>115</v>
      </c>
      <c r="E43" s="13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78</v>
      </c>
      <c r="D44" s="16">
        <v>9768</v>
      </c>
      <c r="E44" s="26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79</v>
      </c>
      <c r="D45" s="16">
        <v>4149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82</v>
      </c>
      <c r="D46" s="16">
        <v>2555</v>
      </c>
      <c r="E46" s="26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80</v>
      </c>
      <c r="D47" s="16">
        <v>2021</v>
      </c>
      <c r="E47" s="26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83</v>
      </c>
      <c r="D48" s="16">
        <v>1252</v>
      </c>
      <c r="E48" s="26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25</v>
      </c>
      <c r="C49" s="12" t="s">
        <v>86</v>
      </c>
      <c r="D49" s="13">
        <v>590</v>
      </c>
      <c r="E49" s="26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25</v>
      </c>
      <c r="C50" s="12" t="s">
        <v>87</v>
      </c>
      <c r="D50" s="13">
        <v>425</v>
      </c>
      <c r="E50" s="26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82</v>
      </c>
      <c r="D51" s="13">
        <v>414</v>
      </c>
      <c r="E51" s="26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78</v>
      </c>
      <c r="D52" s="13">
        <v>143</v>
      </c>
      <c r="E52" s="26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79</v>
      </c>
      <c r="D53" s="13">
        <v>72</v>
      </c>
      <c r="E53" s="26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85</v>
      </c>
      <c r="D54" s="13">
        <v>61</v>
      </c>
      <c r="E54" s="26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87</v>
      </c>
      <c r="D55" s="13">
        <v>11</v>
      </c>
      <c r="E55" s="26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26</v>
      </c>
      <c r="C56" s="12" t="s">
        <v>83</v>
      </c>
      <c r="D56" s="16" t="s">
        <v>115</v>
      </c>
      <c r="E56" s="13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26</v>
      </c>
      <c r="C57" s="12" t="s">
        <v>80</v>
      </c>
      <c r="D57" s="16" t="s">
        <v>115</v>
      </c>
      <c r="E57" s="13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82</v>
      </c>
      <c r="D58" s="16">
        <v>1347</v>
      </c>
      <c r="E58" s="26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78</v>
      </c>
      <c r="D59" s="13">
        <v>575</v>
      </c>
      <c r="E59" s="26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79</v>
      </c>
      <c r="D60" s="13">
        <v>435</v>
      </c>
      <c r="E60" s="26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83</v>
      </c>
      <c r="D61" s="13">
        <v>35</v>
      </c>
      <c r="E61" s="26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80</v>
      </c>
      <c r="D62" s="13">
        <v>34</v>
      </c>
      <c r="E62" s="26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27</v>
      </c>
      <c r="C63" s="12" t="s">
        <v>84</v>
      </c>
      <c r="D63" s="13">
        <v>20</v>
      </c>
      <c r="E63" s="26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78</v>
      </c>
      <c r="D64" s="16">
        <v>17432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79</v>
      </c>
      <c r="D65" s="16">
        <v>4971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82</v>
      </c>
      <c r="D66" s="16">
        <v>2614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80</v>
      </c>
      <c r="D67" s="16">
        <v>1057</v>
      </c>
      <c r="E67" s="26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88</v>
      </c>
      <c r="D68" s="13">
        <v>972</v>
      </c>
      <c r="E68" s="26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84</v>
      </c>
      <c r="D69" s="13">
        <v>870</v>
      </c>
      <c r="E69" s="26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28</v>
      </c>
      <c r="C70" s="12" t="s">
        <v>83</v>
      </c>
      <c r="D70" s="13">
        <v>807</v>
      </c>
      <c r="E70" s="26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78</v>
      </c>
      <c r="D71" s="13">
        <v>535</v>
      </c>
      <c r="E71" s="26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82</v>
      </c>
      <c r="D72" s="13">
        <v>271</v>
      </c>
      <c r="E72" s="26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79</v>
      </c>
      <c r="D73" s="13">
        <v>57</v>
      </c>
      <c r="E73" s="26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85</v>
      </c>
      <c r="D74" s="13">
        <v>11</v>
      </c>
      <c r="E74" s="26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89</v>
      </c>
      <c r="D75" s="16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80</v>
      </c>
      <c r="D76" s="16" t="s">
        <v>115</v>
      </c>
      <c r="E76" s="13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82</v>
      </c>
      <c r="D77" s="16">
        <v>1802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625</v>
      </c>
      <c r="E78" s="26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78</v>
      </c>
      <c r="D79" s="13">
        <v>505</v>
      </c>
      <c r="E79" s="26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85</v>
      </c>
      <c r="D80" s="13">
        <v>232</v>
      </c>
      <c r="E80" s="26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>
        <v>46</v>
      </c>
      <c r="E81" s="26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83</v>
      </c>
      <c r="D82" s="13">
        <v>38</v>
      </c>
      <c r="E82" s="26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87</v>
      </c>
      <c r="D83" s="13">
        <v>17</v>
      </c>
      <c r="E83" s="26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78</v>
      </c>
      <c r="D84" s="16">
        <v>5353</v>
      </c>
      <c r="E84" s="26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82</v>
      </c>
      <c r="D85" s="13">
        <v>253</v>
      </c>
      <c r="E85" s="26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79</v>
      </c>
      <c r="D86" s="13">
        <v>151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>
        <v>54</v>
      </c>
      <c r="E87" s="26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85</v>
      </c>
      <c r="D88" s="13">
        <v>18</v>
      </c>
      <c r="E88" s="26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83</v>
      </c>
      <c r="D89" s="13" t="s">
        <v>115</v>
      </c>
      <c r="E89" s="26">
        <v>2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31</v>
      </c>
      <c r="C90" s="12" t="s">
        <v>81</v>
      </c>
      <c r="D90" s="16" t="s">
        <v>115</v>
      </c>
      <c r="E90" s="13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82</v>
      </c>
      <c r="D91" s="13">
        <v>190</v>
      </c>
      <c r="E91" s="26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78</v>
      </c>
      <c r="D92" s="13">
        <v>140</v>
      </c>
      <c r="E92" s="26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85</v>
      </c>
      <c r="D93" s="13">
        <v>105</v>
      </c>
      <c r="E93" s="26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79</v>
      </c>
      <c r="D94" s="16" t="s">
        <v>115</v>
      </c>
      <c r="E94" s="13">
        <v>2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80</v>
      </c>
      <c r="D95" s="16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86</v>
      </c>
      <c r="D96" s="16" t="s">
        <v>115</v>
      </c>
      <c r="E96" s="13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32</v>
      </c>
      <c r="C97" s="12" t="s">
        <v>83</v>
      </c>
      <c r="D97" s="16" t="s">
        <v>115</v>
      </c>
      <c r="E97" s="13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78</v>
      </c>
      <c r="D98" s="16">
        <v>22600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82</v>
      </c>
      <c r="D99" s="16">
        <v>5218</v>
      </c>
      <c r="E99" s="26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79</v>
      </c>
      <c r="D100" s="16">
        <v>2930</v>
      </c>
      <c r="E100" s="26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80</v>
      </c>
      <c r="D101" s="16">
        <v>1451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84</v>
      </c>
      <c r="D102" s="13">
        <v>529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33</v>
      </c>
      <c r="C103" s="12" t="s">
        <v>86</v>
      </c>
      <c r="D103" s="13">
        <v>432</v>
      </c>
      <c r="E103" s="26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33</v>
      </c>
      <c r="C104" s="12" t="s">
        <v>83</v>
      </c>
      <c r="D104" s="13">
        <v>340</v>
      </c>
      <c r="E104" s="26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78</v>
      </c>
      <c r="D105" s="16">
        <v>3542</v>
      </c>
      <c r="E105" s="26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82</v>
      </c>
      <c r="D106" s="13">
        <v>551</v>
      </c>
      <c r="E106" s="26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79</v>
      </c>
      <c r="D107" s="13">
        <v>506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80</v>
      </c>
      <c r="D108" s="13">
        <v>164</v>
      </c>
      <c r="E108" s="26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83</v>
      </c>
      <c r="D109" s="13">
        <v>46</v>
      </c>
      <c r="E109" s="26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34</v>
      </c>
      <c r="C110" s="12" t="s">
        <v>86</v>
      </c>
      <c r="D110" s="13">
        <v>29</v>
      </c>
      <c r="E110" s="26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34</v>
      </c>
      <c r="C111" s="12" t="s">
        <v>85</v>
      </c>
      <c r="D111" s="13">
        <v>14</v>
      </c>
      <c r="E111" s="26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82</v>
      </c>
      <c r="D112" s="16">
        <v>1284</v>
      </c>
      <c r="E112" s="26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78</v>
      </c>
      <c r="D113" s="13">
        <v>782</v>
      </c>
      <c r="E113" s="26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79</v>
      </c>
      <c r="D114" s="13">
        <v>109</v>
      </c>
      <c r="E114" s="26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85</v>
      </c>
      <c r="D115" s="13">
        <v>82</v>
      </c>
      <c r="E115" s="26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80</v>
      </c>
      <c r="D116" s="13">
        <v>46</v>
      </c>
      <c r="E116" s="26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35</v>
      </c>
      <c r="C117" s="12" t="s">
        <v>83</v>
      </c>
      <c r="D117" s="13">
        <v>13</v>
      </c>
      <c r="E117" s="26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35</v>
      </c>
      <c r="C118" s="12" t="s">
        <v>87</v>
      </c>
      <c r="D118" s="13">
        <v>12</v>
      </c>
      <c r="E118" s="26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82</v>
      </c>
      <c r="D119" s="13">
        <v>291</v>
      </c>
      <c r="E119" s="26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78</v>
      </c>
      <c r="D120" s="13">
        <v>60</v>
      </c>
      <c r="E120" s="26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79</v>
      </c>
      <c r="D121" s="13">
        <v>53</v>
      </c>
      <c r="E121" s="26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85</v>
      </c>
      <c r="D122" s="16" t="s">
        <v>115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80</v>
      </c>
      <c r="D123" s="16" t="s">
        <v>115</v>
      </c>
      <c r="E123" s="13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36</v>
      </c>
      <c r="C124" s="12" t="s">
        <v>87</v>
      </c>
      <c r="D124" s="16" t="s">
        <v>115</v>
      </c>
      <c r="E124" s="13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36</v>
      </c>
      <c r="C125" s="12" t="s">
        <v>83</v>
      </c>
      <c r="D125" s="16" t="s">
        <v>115</v>
      </c>
      <c r="E125" s="13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78</v>
      </c>
      <c r="D126" s="16">
        <v>163839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82</v>
      </c>
      <c r="D127" s="16">
        <v>32527</v>
      </c>
      <c r="E127" s="26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80</v>
      </c>
      <c r="D128" s="16">
        <v>21211</v>
      </c>
      <c r="E128" s="26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79</v>
      </c>
      <c r="D129" s="16">
        <v>10177</v>
      </c>
      <c r="E129" s="26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81</v>
      </c>
      <c r="D130" s="16">
        <v>6994</v>
      </c>
      <c r="E130" s="26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37</v>
      </c>
      <c r="C131" s="12" t="s">
        <v>83</v>
      </c>
      <c r="D131" s="16">
        <v>5110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37</v>
      </c>
      <c r="C132" s="12" t="s">
        <v>86</v>
      </c>
      <c r="D132" s="16">
        <v>4767</v>
      </c>
      <c r="E132" s="26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78</v>
      </c>
      <c r="D133" s="16">
        <v>3766</v>
      </c>
      <c r="E133" s="26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82</v>
      </c>
      <c r="D134" s="13">
        <v>758</v>
      </c>
      <c r="E134" s="26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79</v>
      </c>
      <c r="D135" s="13">
        <v>652</v>
      </c>
      <c r="E135" s="26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84</v>
      </c>
      <c r="D136" s="13">
        <v>65</v>
      </c>
      <c r="E136" s="26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80</v>
      </c>
      <c r="D137" s="13">
        <v>64</v>
      </c>
      <c r="E137" s="26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38</v>
      </c>
      <c r="C138" s="12" t="s">
        <v>83</v>
      </c>
      <c r="D138" s="13">
        <v>38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38</v>
      </c>
      <c r="C139" s="12" t="s">
        <v>85</v>
      </c>
      <c r="D139" s="13">
        <v>37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78</v>
      </c>
      <c r="D140" s="16">
        <v>2619</v>
      </c>
      <c r="E140" s="26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82</v>
      </c>
      <c r="D141" s="13">
        <v>880</v>
      </c>
      <c r="E141" s="26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79</v>
      </c>
      <c r="D142" s="13">
        <v>204</v>
      </c>
      <c r="E142" s="26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80</v>
      </c>
      <c r="D143" s="13">
        <v>101</v>
      </c>
      <c r="E143" s="26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83</v>
      </c>
      <c r="D144" s="13">
        <v>72</v>
      </c>
      <c r="E144" s="26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39</v>
      </c>
      <c r="C145" s="12" t="s">
        <v>84</v>
      </c>
      <c r="D145" s="13">
        <v>46</v>
      </c>
      <c r="E145" s="26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39</v>
      </c>
      <c r="C146" s="12" t="s">
        <v>90</v>
      </c>
      <c r="D146" s="13">
        <v>43</v>
      </c>
      <c r="E146" s="26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82</v>
      </c>
      <c r="D147" s="13">
        <v>233</v>
      </c>
      <c r="E147" s="26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78</v>
      </c>
      <c r="D148" s="13">
        <v>89</v>
      </c>
      <c r="E148" s="26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79</v>
      </c>
      <c r="D149" s="13">
        <v>37</v>
      </c>
      <c r="E149" s="26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80</v>
      </c>
      <c r="D150" s="16" t="s">
        <v>115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40</v>
      </c>
      <c r="C151" s="12" t="s">
        <v>85</v>
      </c>
      <c r="D151" s="16" t="s">
        <v>115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40</v>
      </c>
      <c r="C152" s="12" t="s">
        <v>83</v>
      </c>
      <c r="D152" s="16" t="s">
        <v>115</v>
      </c>
      <c r="E152" s="13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82</v>
      </c>
      <c r="D153" s="16">
        <v>1149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78</v>
      </c>
      <c r="D154" s="16">
        <v>1002</v>
      </c>
      <c r="E154" s="26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79</v>
      </c>
      <c r="D155" s="13">
        <v>272</v>
      </c>
      <c r="E155" s="26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85</v>
      </c>
      <c r="D156" s="13">
        <v>126</v>
      </c>
      <c r="E156" s="26" t="s">
        <v>115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83</v>
      </c>
      <c r="D157" s="13">
        <v>28</v>
      </c>
      <c r="E157" s="26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41</v>
      </c>
      <c r="C158" s="12" t="s">
        <v>80</v>
      </c>
      <c r="D158" s="13">
        <v>12</v>
      </c>
      <c r="E158" s="26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41</v>
      </c>
      <c r="C159" s="12" t="s">
        <v>90</v>
      </c>
      <c r="D159" s="13">
        <v>12</v>
      </c>
      <c r="E159" s="26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78</v>
      </c>
      <c r="D160" s="16">
        <v>6131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82</v>
      </c>
      <c r="D161" s="16">
        <v>1134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79</v>
      </c>
      <c r="D162" s="13">
        <v>290</v>
      </c>
      <c r="E162" s="26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80</v>
      </c>
      <c r="D163" s="13">
        <v>226</v>
      </c>
      <c r="E163" s="26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84</v>
      </c>
      <c r="D164" s="13">
        <v>155</v>
      </c>
      <c r="E164" s="26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42</v>
      </c>
      <c r="C165" s="12" t="s">
        <v>87</v>
      </c>
      <c r="D165" s="13">
        <v>128</v>
      </c>
      <c r="E165" s="26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42</v>
      </c>
      <c r="C166" s="12" t="s">
        <v>88</v>
      </c>
      <c r="D166" s="13">
        <v>106</v>
      </c>
      <c r="E166" s="26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82</v>
      </c>
      <c r="D167" s="13">
        <v>114</v>
      </c>
      <c r="E167" s="26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78</v>
      </c>
      <c r="D168" s="13">
        <v>41</v>
      </c>
      <c r="E168" s="26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79</v>
      </c>
      <c r="D169" s="13">
        <v>23</v>
      </c>
      <c r="E169" s="26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85</v>
      </c>
      <c r="D170" s="13">
        <v>12</v>
      </c>
      <c r="E170" s="26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43</v>
      </c>
      <c r="C171" s="12" t="s">
        <v>86</v>
      </c>
      <c r="D171" s="16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43</v>
      </c>
      <c r="C172" s="12" t="s">
        <v>91</v>
      </c>
      <c r="D172" s="16" t="s">
        <v>115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78</v>
      </c>
      <c r="D173" s="13">
        <v>130</v>
      </c>
      <c r="E173" s="26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82</v>
      </c>
      <c r="D174" s="13">
        <v>98</v>
      </c>
      <c r="E174" s="26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79</v>
      </c>
      <c r="D175" s="13">
        <v>20</v>
      </c>
      <c r="E175" s="26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85</v>
      </c>
      <c r="D176" s="13">
        <v>13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44</v>
      </c>
      <c r="C177" s="12" t="s">
        <v>83</v>
      </c>
      <c r="D177" s="16" t="s">
        <v>115</v>
      </c>
      <c r="E177" s="13">
        <v>1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44</v>
      </c>
      <c r="C178" s="12" t="s">
        <v>87</v>
      </c>
      <c r="D178" s="16" t="s">
        <v>115</v>
      </c>
      <c r="E178" s="13">
        <v>1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78</v>
      </c>
      <c r="D179" s="16">
        <v>9375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79</v>
      </c>
      <c r="D180" s="16">
        <v>1159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82</v>
      </c>
      <c r="D181" s="13">
        <v>925</v>
      </c>
      <c r="E181" s="26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86</v>
      </c>
      <c r="D182" s="13">
        <v>130</v>
      </c>
      <c r="E182" s="26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83</v>
      </c>
      <c r="D183" s="13">
        <v>119</v>
      </c>
      <c r="E183" s="26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45</v>
      </c>
      <c r="C184" s="12" t="s">
        <v>80</v>
      </c>
      <c r="D184" s="13">
        <v>91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45</v>
      </c>
      <c r="C185" s="12" t="s">
        <v>90</v>
      </c>
      <c r="D185" s="13">
        <v>53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78</v>
      </c>
      <c r="D186" s="16">
        <v>1459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82</v>
      </c>
      <c r="D187" s="13">
        <v>457</v>
      </c>
      <c r="E187" s="26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79</v>
      </c>
      <c r="D188" s="13">
        <v>100</v>
      </c>
      <c r="E188" s="26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86</v>
      </c>
      <c r="D189" s="13">
        <v>54</v>
      </c>
      <c r="E189" s="26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90</v>
      </c>
      <c r="D190" s="13">
        <v>29</v>
      </c>
      <c r="E190" s="26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46</v>
      </c>
      <c r="C191" s="12" t="s">
        <v>83</v>
      </c>
      <c r="D191" s="13">
        <v>27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46</v>
      </c>
      <c r="C192" s="12" t="s">
        <v>80</v>
      </c>
      <c r="D192" s="13">
        <v>26</v>
      </c>
      <c r="E192" s="26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82</v>
      </c>
      <c r="D193" s="16">
        <v>1639</v>
      </c>
      <c r="E193" s="26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78</v>
      </c>
      <c r="D194" s="13">
        <v>357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79</v>
      </c>
      <c r="D195" s="13">
        <v>299</v>
      </c>
      <c r="E195" s="26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83</v>
      </c>
      <c r="D196" s="13">
        <v>36</v>
      </c>
      <c r="E196" s="26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85</v>
      </c>
      <c r="D197" s="13">
        <v>13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47</v>
      </c>
      <c r="C198" s="12" t="s">
        <v>80</v>
      </c>
      <c r="D198" s="13" t="s">
        <v>115</v>
      </c>
      <c r="E198" s="26">
        <v>2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47</v>
      </c>
      <c r="C199" s="12" t="s">
        <v>87</v>
      </c>
      <c r="D199" s="16" t="s">
        <v>115</v>
      </c>
      <c r="E199" s="13">
        <v>1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78</v>
      </c>
      <c r="D200" s="16">
        <v>33046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82</v>
      </c>
      <c r="D201" s="16">
        <v>9108</v>
      </c>
      <c r="E201" s="26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79</v>
      </c>
      <c r="D202" s="16">
        <v>8336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90</v>
      </c>
      <c r="D203" s="16">
        <v>6702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83</v>
      </c>
      <c r="D204" s="16">
        <v>2808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48</v>
      </c>
      <c r="C205" s="12" t="s">
        <v>92</v>
      </c>
      <c r="D205" s="16">
        <v>1371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48</v>
      </c>
      <c r="C206" s="12" t="s">
        <v>80</v>
      </c>
      <c r="D206" s="16">
        <v>1005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82</v>
      </c>
      <c r="D207" s="16">
        <v>2107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78</v>
      </c>
      <c r="D208" s="16">
        <v>1231</v>
      </c>
      <c r="E208" s="26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79</v>
      </c>
      <c r="D209" s="16">
        <v>1159</v>
      </c>
      <c r="E209" s="26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83</v>
      </c>
      <c r="D210" s="13">
        <v>394</v>
      </c>
      <c r="E210" s="26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84</v>
      </c>
      <c r="D211" s="13">
        <v>120</v>
      </c>
      <c r="E211" s="26" t="s">
        <v>115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49</v>
      </c>
      <c r="C212" s="12" t="s">
        <v>80</v>
      </c>
      <c r="D212" s="13">
        <v>105</v>
      </c>
      <c r="E212" s="26" t="s">
        <v>115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49</v>
      </c>
      <c r="C213" s="12" t="s">
        <v>87</v>
      </c>
      <c r="D213" s="13">
        <v>86</v>
      </c>
      <c r="E213" s="26" t="s">
        <v>115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82</v>
      </c>
      <c r="D214" s="13">
        <v>243</v>
      </c>
      <c r="E214" s="26" t="s">
        <v>115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78</v>
      </c>
      <c r="D215" s="13">
        <v>47</v>
      </c>
      <c r="E215" s="26" t="s">
        <v>115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79</v>
      </c>
      <c r="D216" s="13">
        <v>20</v>
      </c>
      <c r="E216" s="26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85</v>
      </c>
      <c r="D217" s="16" t="s">
        <v>115</v>
      </c>
      <c r="E217" s="13">
        <v>1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50</v>
      </c>
      <c r="C218" s="12" t="s">
        <v>80</v>
      </c>
      <c r="D218" s="16" t="s">
        <v>115</v>
      </c>
      <c r="E218" s="13">
        <v>1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50</v>
      </c>
      <c r="C219" s="12" t="s">
        <v>83</v>
      </c>
      <c r="D219" s="16" t="s">
        <v>115</v>
      </c>
      <c r="E219" s="13">
        <v>1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50</v>
      </c>
      <c r="C220" s="12" t="s">
        <v>93</v>
      </c>
      <c r="D220" s="16" t="s">
        <v>115</v>
      </c>
      <c r="E220" s="13">
        <v>1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78</v>
      </c>
      <c r="D221" s="16">
        <v>31064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82</v>
      </c>
      <c r="D222" s="16">
        <v>8935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79</v>
      </c>
      <c r="D223" s="16">
        <v>7131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80</v>
      </c>
      <c r="D224" s="16">
        <v>2951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51</v>
      </c>
      <c r="C225" s="12" t="s">
        <v>83</v>
      </c>
      <c r="D225" s="13">
        <v>732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51</v>
      </c>
      <c r="C226" s="12" t="s">
        <v>86</v>
      </c>
      <c r="D226" s="13">
        <v>621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51</v>
      </c>
      <c r="C227" s="12" t="s">
        <v>87</v>
      </c>
      <c r="D227" s="13">
        <v>448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78</v>
      </c>
      <c r="D228" s="16">
        <v>8244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82</v>
      </c>
      <c r="D229" s="16">
        <v>5880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79</v>
      </c>
      <c r="D230" s="16">
        <v>4356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83</v>
      </c>
      <c r="D231" s="16">
        <v>3408</v>
      </c>
      <c r="E231" s="26" t="s">
        <v>115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52</v>
      </c>
      <c r="C232" s="12" t="s">
        <v>80</v>
      </c>
      <c r="D232" s="16">
        <v>3004</v>
      </c>
      <c r="E232" s="26" t="s">
        <v>115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52</v>
      </c>
      <c r="C233" s="12" t="s">
        <v>87</v>
      </c>
      <c r="D233" s="13">
        <v>797</v>
      </c>
      <c r="E233" s="26" t="s">
        <v>115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52</v>
      </c>
      <c r="C234" s="12" t="s">
        <v>90</v>
      </c>
      <c r="D234" s="13">
        <v>752</v>
      </c>
      <c r="E234" s="26" t="s">
        <v>115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78</v>
      </c>
      <c r="D235" s="16">
        <v>1062</v>
      </c>
      <c r="E235" s="26" t="s">
        <v>115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82</v>
      </c>
      <c r="D236" s="13">
        <v>172</v>
      </c>
      <c r="E236" s="26" t="s">
        <v>115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79</v>
      </c>
      <c r="D237" s="13">
        <v>115</v>
      </c>
      <c r="E237" s="26" t="s">
        <v>115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86</v>
      </c>
      <c r="D238" s="13">
        <v>13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53</v>
      </c>
      <c r="C239" s="12" t="s">
        <v>83</v>
      </c>
      <c r="D239" s="16" t="s">
        <v>115</v>
      </c>
      <c r="E239" s="13">
        <v>1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53</v>
      </c>
      <c r="C240" s="12" t="s">
        <v>84</v>
      </c>
      <c r="D240" s="16" t="s">
        <v>115</v>
      </c>
      <c r="E240" s="13">
        <v>1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53</v>
      </c>
      <c r="C241" s="12" t="s">
        <v>80</v>
      </c>
      <c r="D241" s="16" t="s">
        <v>115</v>
      </c>
      <c r="E241" s="13">
        <v>1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78</v>
      </c>
      <c r="D242" s="16">
        <v>34534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82</v>
      </c>
      <c r="D243" s="16">
        <v>8744</v>
      </c>
      <c r="E243" s="26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79</v>
      </c>
      <c r="D244" s="16">
        <v>5553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54</v>
      </c>
      <c r="C245" s="12" t="s">
        <v>80</v>
      </c>
      <c r="D245" s="16">
        <v>4731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54</v>
      </c>
      <c r="C246" s="12" t="s">
        <v>81</v>
      </c>
      <c r="D246" s="13">
        <v>747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54</v>
      </c>
      <c r="C247" s="12" t="s">
        <v>83</v>
      </c>
      <c r="D247" s="13">
        <v>703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54</v>
      </c>
      <c r="C248" s="12" t="s">
        <v>86</v>
      </c>
      <c r="D248" s="13">
        <v>546</v>
      </c>
      <c r="E248" s="26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78</v>
      </c>
      <c r="D249" s="16">
        <v>27927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79</v>
      </c>
      <c r="D250" s="16">
        <v>12935</v>
      </c>
      <c r="E250" s="26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82</v>
      </c>
      <c r="D251" s="16">
        <v>9254</v>
      </c>
      <c r="E251" s="26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55</v>
      </c>
      <c r="C252" s="12" t="s">
        <v>83</v>
      </c>
      <c r="D252" s="16">
        <v>2988</v>
      </c>
      <c r="E252" s="26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55</v>
      </c>
      <c r="C253" s="12" t="s">
        <v>80</v>
      </c>
      <c r="D253" s="16">
        <v>2458</v>
      </c>
      <c r="E253" s="26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55</v>
      </c>
      <c r="C254" s="12" t="s">
        <v>86</v>
      </c>
      <c r="D254" s="16">
        <v>1369</v>
      </c>
      <c r="E254" s="26" t="s">
        <v>115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55</v>
      </c>
      <c r="C255" s="12" t="s">
        <v>90</v>
      </c>
      <c r="D255" s="16">
        <v>1076</v>
      </c>
      <c r="E255" s="26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78</v>
      </c>
      <c r="D256" s="16">
        <v>4410</v>
      </c>
      <c r="E256" s="26" t="s">
        <v>115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79</v>
      </c>
      <c r="D257" s="16">
        <v>3557</v>
      </c>
      <c r="E257" s="26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81</v>
      </c>
      <c r="D258" s="16">
        <v>2916</v>
      </c>
      <c r="E258" s="26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56</v>
      </c>
      <c r="C259" s="12" t="s">
        <v>82</v>
      </c>
      <c r="D259" s="16">
        <v>1417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56</v>
      </c>
      <c r="C260" s="12" t="s">
        <v>83</v>
      </c>
      <c r="D260" s="13">
        <v>774</v>
      </c>
      <c r="E260" s="26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56</v>
      </c>
      <c r="C261" s="12" t="s">
        <v>80</v>
      </c>
      <c r="D261" s="13">
        <v>759</v>
      </c>
      <c r="E261" s="26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56</v>
      </c>
      <c r="C262" s="12" t="s">
        <v>87</v>
      </c>
      <c r="D262" s="13">
        <v>394</v>
      </c>
      <c r="E262" s="26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78</v>
      </c>
      <c r="D263" s="16">
        <v>10134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82</v>
      </c>
      <c r="D264" s="16">
        <v>2653</v>
      </c>
      <c r="E264" s="26" t="s">
        <v>115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79</v>
      </c>
      <c r="D265" s="16">
        <v>2126</v>
      </c>
      <c r="E265" s="26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57</v>
      </c>
      <c r="C266" s="12" t="s">
        <v>80</v>
      </c>
      <c r="D266" s="16">
        <v>1399</v>
      </c>
      <c r="E266" s="26" t="s">
        <v>115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57</v>
      </c>
      <c r="C267" s="12" t="s">
        <v>84</v>
      </c>
      <c r="D267" s="13">
        <v>862</v>
      </c>
      <c r="E267" s="26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57</v>
      </c>
      <c r="C268" s="12" t="s">
        <v>87</v>
      </c>
      <c r="D268" s="13">
        <v>674</v>
      </c>
      <c r="E268" s="26" t="s">
        <v>115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57</v>
      </c>
      <c r="C269" s="12" t="s">
        <v>86</v>
      </c>
      <c r="D269" s="13">
        <v>497</v>
      </c>
      <c r="E269" s="26" t="s">
        <v>115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78</v>
      </c>
      <c r="D270" s="16">
        <v>1567</v>
      </c>
      <c r="E270" s="26" t="s">
        <v>115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82</v>
      </c>
      <c r="D271" s="16">
        <v>1220</v>
      </c>
      <c r="E271" s="26" t="s">
        <v>115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79</v>
      </c>
      <c r="D272" s="16">
        <v>1218</v>
      </c>
      <c r="E272" s="26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58</v>
      </c>
      <c r="C273" s="12" t="s">
        <v>83</v>
      </c>
      <c r="D273" s="13">
        <v>75</v>
      </c>
      <c r="E273" s="26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58</v>
      </c>
      <c r="C274" s="12" t="s">
        <v>86</v>
      </c>
      <c r="D274" s="13">
        <v>35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58</v>
      </c>
      <c r="C275" s="12" t="s">
        <v>80</v>
      </c>
      <c r="D275" s="13" t="s">
        <v>115</v>
      </c>
      <c r="E275" s="26">
        <v>2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58</v>
      </c>
      <c r="C276" s="12" t="s">
        <v>84</v>
      </c>
      <c r="D276" s="16" t="s">
        <v>115</v>
      </c>
      <c r="E276" s="13">
        <v>2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78</v>
      </c>
      <c r="D277" s="16">
        <v>5607</v>
      </c>
      <c r="E277" s="26" t="s">
        <v>115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79</v>
      </c>
      <c r="D278" s="16">
        <v>1359</v>
      </c>
      <c r="E278" s="26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82</v>
      </c>
      <c r="D279" s="13">
        <v>885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59</v>
      </c>
      <c r="C280" s="12" t="s">
        <v>83</v>
      </c>
      <c r="D280" s="13">
        <v>565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59</v>
      </c>
      <c r="C281" s="12" t="s">
        <v>86</v>
      </c>
      <c r="D281" s="13">
        <v>549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59</v>
      </c>
      <c r="C282" s="12" t="s">
        <v>81</v>
      </c>
      <c r="D282" s="13">
        <v>539</v>
      </c>
      <c r="E282" s="26" t="s">
        <v>115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59</v>
      </c>
      <c r="C283" s="12" t="s">
        <v>87</v>
      </c>
      <c r="D283" s="13">
        <v>228</v>
      </c>
      <c r="E283" s="26" t="s">
        <v>115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78</v>
      </c>
      <c r="D284" s="16">
        <v>7374</v>
      </c>
      <c r="E284" s="26" t="s">
        <v>115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82</v>
      </c>
      <c r="D285" s="16">
        <v>1695</v>
      </c>
      <c r="E285" s="26" t="s">
        <v>115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79</v>
      </c>
      <c r="D286" s="16">
        <v>1497</v>
      </c>
      <c r="E286" s="26" t="s">
        <v>115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60</v>
      </c>
      <c r="C287" s="12" t="s">
        <v>83</v>
      </c>
      <c r="D287" s="13">
        <v>133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60</v>
      </c>
      <c r="C288" s="12" t="s">
        <v>80</v>
      </c>
      <c r="D288" s="13">
        <v>108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60</v>
      </c>
      <c r="C289" s="12" t="s">
        <v>86</v>
      </c>
      <c r="D289" s="13">
        <v>61</v>
      </c>
      <c r="E289" s="26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60</v>
      </c>
      <c r="C290" s="12" t="s">
        <v>90</v>
      </c>
      <c r="D290" s="13">
        <v>33</v>
      </c>
      <c r="E290" s="26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78</v>
      </c>
      <c r="D291" s="16">
        <v>15735</v>
      </c>
      <c r="E291" s="26" t="s">
        <v>115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90</v>
      </c>
      <c r="D292" s="16">
        <v>3016</v>
      </c>
      <c r="E292" s="26" t="s">
        <v>115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79</v>
      </c>
      <c r="D293" s="16">
        <v>2735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61</v>
      </c>
      <c r="C294" s="12" t="s">
        <v>82</v>
      </c>
      <c r="D294" s="16">
        <v>2590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61</v>
      </c>
      <c r="C295" s="12" t="s">
        <v>83</v>
      </c>
      <c r="D295" s="16">
        <v>1604</v>
      </c>
      <c r="E295" s="26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61</v>
      </c>
      <c r="C296" s="12" t="s">
        <v>81</v>
      </c>
      <c r="D296" s="16">
        <v>1447</v>
      </c>
      <c r="E296" s="26" t="s">
        <v>115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61</v>
      </c>
      <c r="C297" s="12" t="s">
        <v>84</v>
      </c>
      <c r="D297" s="13">
        <v>963</v>
      </c>
      <c r="E297" s="26" t="s">
        <v>115</v>
      </c>
      <c r="F297" s="15" t="s">
        <v>115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78</v>
      </c>
      <c r="D298" s="16">
        <v>2599</v>
      </c>
      <c r="E298" s="26" t="s">
        <v>115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82</v>
      </c>
      <c r="D299" s="13">
        <v>985</v>
      </c>
      <c r="E299" s="26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79</v>
      </c>
      <c r="D300" s="13">
        <v>900</v>
      </c>
      <c r="E300" s="26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62</v>
      </c>
      <c r="C301" s="12" t="s">
        <v>83</v>
      </c>
      <c r="D301" s="13">
        <v>113</v>
      </c>
      <c r="E301" s="26" t="s">
        <v>115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62</v>
      </c>
      <c r="C302" s="12" t="s">
        <v>80</v>
      </c>
      <c r="D302" s="13">
        <v>32</v>
      </c>
      <c r="E302" s="26" t="s">
        <v>115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62</v>
      </c>
      <c r="C303" s="12" t="s">
        <v>81</v>
      </c>
      <c r="D303" s="16" t="s">
        <v>115</v>
      </c>
      <c r="E303" s="13">
        <v>2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62</v>
      </c>
      <c r="C304" s="12" t="s">
        <v>86</v>
      </c>
      <c r="D304" s="13" t="s">
        <v>115</v>
      </c>
      <c r="E304" s="26">
        <v>2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82</v>
      </c>
      <c r="D305" s="16">
        <v>2121</v>
      </c>
      <c r="E305" s="26" t="s">
        <v>115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79</v>
      </c>
      <c r="D306" s="13">
        <v>469</v>
      </c>
      <c r="E306" s="26" t="s">
        <v>115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78</v>
      </c>
      <c r="D307" s="13">
        <v>416</v>
      </c>
      <c r="E307" s="26" t="s">
        <v>115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63</v>
      </c>
      <c r="C308" s="12" t="s">
        <v>85</v>
      </c>
      <c r="D308" s="13">
        <v>88</v>
      </c>
      <c r="E308" s="26" t="s">
        <v>115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63</v>
      </c>
      <c r="C309" s="12" t="s">
        <v>80</v>
      </c>
      <c r="D309" s="13">
        <v>72</v>
      </c>
      <c r="E309" s="26" t="s">
        <v>115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63</v>
      </c>
      <c r="C310" s="12" t="s">
        <v>87</v>
      </c>
      <c r="D310" s="13">
        <v>43</v>
      </c>
      <c r="E310" s="26" t="s">
        <v>115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63</v>
      </c>
      <c r="C311" s="12" t="s">
        <v>89</v>
      </c>
      <c r="D311" s="13">
        <v>37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64</v>
      </c>
      <c r="C312" s="12" t="s">
        <v>82</v>
      </c>
      <c r="D312" s="16" t="s">
        <v>115</v>
      </c>
      <c r="E312" s="13">
        <v>2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64</v>
      </c>
      <c r="C313" s="12" t="s">
        <v>78</v>
      </c>
      <c r="D313" s="16" t="s">
        <v>115</v>
      </c>
      <c r="E313" s="13">
        <v>1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64</v>
      </c>
      <c r="C314" s="12" t="s">
        <v>79</v>
      </c>
      <c r="D314" s="16" t="s">
        <v>115</v>
      </c>
      <c r="E314" s="13">
        <v>1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64</v>
      </c>
      <c r="C315" s="12" t="s">
        <v>85</v>
      </c>
      <c r="D315" s="16" t="s">
        <v>115</v>
      </c>
      <c r="E315" s="13">
        <v>1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82</v>
      </c>
      <c r="D316" s="13">
        <v>677</v>
      </c>
      <c r="E316" s="26" t="s">
        <v>115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78</v>
      </c>
      <c r="D317" s="13">
        <v>218</v>
      </c>
      <c r="E317" s="26" t="s">
        <v>115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65</v>
      </c>
      <c r="C318" s="12" t="s">
        <v>79</v>
      </c>
      <c r="D318" s="13">
        <v>91</v>
      </c>
      <c r="E318" s="26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65</v>
      </c>
      <c r="C319" s="12" t="s">
        <v>85</v>
      </c>
      <c r="D319" s="13">
        <v>37</v>
      </c>
      <c r="E319" s="26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65</v>
      </c>
      <c r="C320" s="12" t="s">
        <v>88</v>
      </c>
      <c r="D320" s="13">
        <v>21</v>
      </c>
      <c r="E320" s="26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65</v>
      </c>
      <c r="C321" s="12" t="s">
        <v>80</v>
      </c>
      <c r="D321" s="13" t="s">
        <v>115</v>
      </c>
      <c r="E321" s="26">
        <v>2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65</v>
      </c>
      <c r="C322" s="12" t="s">
        <v>89</v>
      </c>
      <c r="D322" s="16" t="s">
        <v>115</v>
      </c>
      <c r="E322" s="13">
        <v>2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78</v>
      </c>
      <c r="D323" s="16">
        <v>3776</v>
      </c>
      <c r="E323" s="26" t="s">
        <v>115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82</v>
      </c>
      <c r="D324" s="16">
        <v>1590</v>
      </c>
      <c r="E324" s="26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66</v>
      </c>
      <c r="C325" s="12" t="s">
        <v>80</v>
      </c>
      <c r="D325" s="16">
        <v>1271</v>
      </c>
      <c r="E325" s="26" t="s">
        <v>115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66</v>
      </c>
      <c r="C326" s="12" t="s">
        <v>79</v>
      </c>
      <c r="D326" s="13">
        <v>732</v>
      </c>
      <c r="E326" s="26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66</v>
      </c>
      <c r="C327" s="12" t="s">
        <v>86</v>
      </c>
      <c r="D327" s="13">
        <v>563</v>
      </c>
      <c r="E327" s="26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66</v>
      </c>
      <c r="C328" s="12" t="s">
        <v>83</v>
      </c>
      <c r="D328" s="13">
        <v>287</v>
      </c>
      <c r="E328" s="26" t="s">
        <v>115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66</v>
      </c>
      <c r="C329" s="12" t="s">
        <v>84</v>
      </c>
      <c r="D329" s="13">
        <v>179</v>
      </c>
      <c r="E329" s="26" t="s">
        <v>115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78</v>
      </c>
      <c r="D330" s="16">
        <v>3541</v>
      </c>
      <c r="E330" s="26" t="s">
        <v>115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82</v>
      </c>
      <c r="D331" s="16">
        <v>1787</v>
      </c>
      <c r="E331" s="26" t="s">
        <v>115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79</v>
      </c>
      <c r="D332" s="16">
        <v>1522</v>
      </c>
      <c r="E332" s="26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67</v>
      </c>
      <c r="C333" s="12" t="s">
        <v>83</v>
      </c>
      <c r="D333" s="13">
        <v>545</v>
      </c>
      <c r="E333" s="26" t="s">
        <v>115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67</v>
      </c>
      <c r="C334" s="12" t="s">
        <v>80</v>
      </c>
      <c r="D334" s="13">
        <v>90</v>
      </c>
      <c r="E334" s="26" t="s">
        <v>115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67</v>
      </c>
      <c r="C335" s="12" t="s">
        <v>85</v>
      </c>
      <c r="D335" s="13">
        <v>66</v>
      </c>
      <c r="E335" s="26" t="s">
        <v>115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67</v>
      </c>
      <c r="C336" s="12" t="s">
        <v>90</v>
      </c>
      <c r="D336" s="13">
        <v>43</v>
      </c>
      <c r="E336" s="26" t="s">
        <v>115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78</v>
      </c>
      <c r="D337" s="16">
        <v>8796</v>
      </c>
      <c r="E337" s="26" t="s">
        <v>115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82</v>
      </c>
      <c r="D338" s="16">
        <v>3192</v>
      </c>
      <c r="E338" s="26" t="s">
        <v>115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68</v>
      </c>
      <c r="C339" s="12" t="s">
        <v>79</v>
      </c>
      <c r="D339" s="16">
        <v>2225</v>
      </c>
      <c r="E339" s="26" t="s">
        <v>115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68</v>
      </c>
      <c r="C340" s="12" t="s">
        <v>80</v>
      </c>
      <c r="D340" s="13">
        <v>410</v>
      </c>
      <c r="E340" s="26" t="s">
        <v>115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68</v>
      </c>
      <c r="C341" s="12" t="s">
        <v>84</v>
      </c>
      <c r="D341" s="13">
        <v>276</v>
      </c>
      <c r="E341" s="26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68</v>
      </c>
      <c r="C342" s="12" t="s">
        <v>83</v>
      </c>
      <c r="D342" s="13">
        <v>249</v>
      </c>
      <c r="E342" s="26" t="s">
        <v>115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68</v>
      </c>
      <c r="C343" s="12" t="s">
        <v>87</v>
      </c>
      <c r="D343" s="13">
        <v>216</v>
      </c>
      <c r="E343" s="26" t="s">
        <v>115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78</v>
      </c>
      <c r="D344" s="16">
        <v>1129</v>
      </c>
      <c r="E344" s="26" t="s">
        <v>115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82</v>
      </c>
      <c r="D345" s="13">
        <v>679</v>
      </c>
      <c r="E345" s="26" t="s">
        <v>115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69</v>
      </c>
      <c r="C346" s="12" t="s">
        <v>84</v>
      </c>
      <c r="D346" s="13">
        <v>535</v>
      </c>
      <c r="E346" s="26" t="s">
        <v>115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69</v>
      </c>
      <c r="C347" s="12" t="s">
        <v>79</v>
      </c>
      <c r="D347" s="13">
        <v>131</v>
      </c>
      <c r="E347" s="26" t="s">
        <v>115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69</v>
      </c>
      <c r="C348" s="12" t="s">
        <v>87</v>
      </c>
      <c r="D348" s="13">
        <v>87</v>
      </c>
      <c r="E348" s="26" t="s">
        <v>115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69</v>
      </c>
      <c r="C349" s="12" t="s">
        <v>80</v>
      </c>
      <c r="D349" s="13">
        <v>55</v>
      </c>
      <c r="E349" s="26" t="s">
        <v>115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69</v>
      </c>
      <c r="C350" s="12" t="s">
        <v>83</v>
      </c>
      <c r="D350" s="13">
        <v>37</v>
      </c>
      <c r="E350" s="26" t="s">
        <v>115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82</v>
      </c>
      <c r="D351" s="13">
        <v>849</v>
      </c>
      <c r="E351" s="26" t="s">
        <v>115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78</v>
      </c>
      <c r="D352" s="13">
        <v>774</v>
      </c>
      <c r="E352" s="26" t="s">
        <v>115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70</v>
      </c>
      <c r="C353" s="12" t="s">
        <v>79</v>
      </c>
      <c r="D353" s="13">
        <v>188</v>
      </c>
      <c r="E353" s="26" t="s">
        <v>115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70</v>
      </c>
      <c r="C354" s="12" t="s">
        <v>85</v>
      </c>
      <c r="D354" s="13">
        <v>19</v>
      </c>
      <c r="E354" s="26" t="s">
        <v>115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70</v>
      </c>
      <c r="C355" s="12" t="s">
        <v>83</v>
      </c>
      <c r="D355" s="13" t="s">
        <v>115</v>
      </c>
      <c r="E355" s="26">
        <v>2</v>
      </c>
      <c r="F355" s="15" t="s">
        <v>114</v>
      </c>
    </row>
    <row r="356" spans="1:6" ht="17.100000000000001" customHeight="1" x14ac:dyDescent="0.3">
      <c r="A356" s="12" t="s">
        <v>11</v>
      </c>
      <c r="B356" s="12" t="s">
        <v>70</v>
      </c>
      <c r="C356" s="12" t="s">
        <v>80</v>
      </c>
      <c r="D356" s="16" t="s">
        <v>115</v>
      </c>
      <c r="E356" s="13">
        <v>1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82</v>
      </c>
      <c r="D357" s="13">
        <v>255</v>
      </c>
      <c r="E357" s="26" t="s">
        <v>115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79</v>
      </c>
      <c r="D358" s="13">
        <v>40</v>
      </c>
      <c r="E358" s="26" t="s">
        <v>115</v>
      </c>
      <c r="F358" s="15" t="s">
        <v>115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78</v>
      </c>
      <c r="D359" s="16" t="s">
        <v>115</v>
      </c>
      <c r="E359" s="13">
        <v>2</v>
      </c>
      <c r="F359" s="15" t="s">
        <v>114</v>
      </c>
    </row>
    <row r="360" spans="1:6" ht="17.100000000000001" customHeight="1" x14ac:dyDescent="0.3">
      <c r="A360" s="12" t="s">
        <v>11</v>
      </c>
      <c r="B360" s="12" t="s">
        <v>71</v>
      </c>
      <c r="C360" s="12" t="s">
        <v>88</v>
      </c>
      <c r="D360" s="13">
        <v>19</v>
      </c>
      <c r="E360" s="26" t="s">
        <v>115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71</v>
      </c>
      <c r="C361" s="12" t="s">
        <v>85</v>
      </c>
      <c r="D361" s="13">
        <v>13</v>
      </c>
      <c r="E361" s="26" t="s">
        <v>115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71</v>
      </c>
      <c r="C362" s="12" t="s">
        <v>87</v>
      </c>
      <c r="D362" s="16" t="s">
        <v>115</v>
      </c>
      <c r="E362" s="13">
        <v>1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71</v>
      </c>
      <c r="C363" s="12" t="s">
        <v>80</v>
      </c>
      <c r="D363" s="16" t="s">
        <v>115</v>
      </c>
      <c r="E363" s="13">
        <v>1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78</v>
      </c>
      <c r="D364" s="16">
        <v>11035</v>
      </c>
      <c r="E364" s="26" t="s">
        <v>115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82</v>
      </c>
      <c r="D365" s="16">
        <v>1522</v>
      </c>
      <c r="E365" s="26" t="s">
        <v>115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79</v>
      </c>
      <c r="D366" s="16">
        <v>1369</v>
      </c>
      <c r="E366" s="26" t="s">
        <v>115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72</v>
      </c>
      <c r="C367" s="12" t="s">
        <v>83</v>
      </c>
      <c r="D367" s="13">
        <v>318</v>
      </c>
      <c r="E367" s="26" t="s">
        <v>115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72</v>
      </c>
      <c r="C368" s="12" t="s">
        <v>80</v>
      </c>
      <c r="D368" s="13">
        <v>140</v>
      </c>
      <c r="E368" s="26" t="s">
        <v>115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72</v>
      </c>
      <c r="C369" s="12" t="s">
        <v>85</v>
      </c>
      <c r="D369" s="13">
        <v>113</v>
      </c>
      <c r="E369" s="26" t="s">
        <v>115</v>
      </c>
      <c r="F369" s="15" t="s">
        <v>115</v>
      </c>
    </row>
    <row r="370" spans="1:6" ht="17.100000000000001" customHeight="1" x14ac:dyDescent="0.3">
      <c r="A370" s="12" t="s">
        <v>11</v>
      </c>
      <c r="B370" s="12" t="s">
        <v>72</v>
      </c>
      <c r="C370" s="12" t="s">
        <v>86</v>
      </c>
      <c r="D370" s="13">
        <v>96</v>
      </c>
      <c r="E370" s="26" t="s">
        <v>115</v>
      </c>
      <c r="F370" s="15" t="s">
        <v>115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82</v>
      </c>
      <c r="D371" s="13">
        <v>646</v>
      </c>
      <c r="E371" s="26" t="s">
        <v>115</v>
      </c>
      <c r="F371" s="15" t="s">
        <v>115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79</v>
      </c>
      <c r="D372" s="13">
        <v>125</v>
      </c>
      <c r="E372" s="26" t="s">
        <v>115</v>
      </c>
      <c r="F372" s="15" t="s">
        <v>115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78</v>
      </c>
      <c r="D373" s="13">
        <v>113</v>
      </c>
      <c r="E373" s="26" t="s">
        <v>115</v>
      </c>
      <c r="F373" s="15" t="s">
        <v>115</v>
      </c>
    </row>
    <row r="374" spans="1:6" ht="17.100000000000001" customHeight="1" x14ac:dyDescent="0.3">
      <c r="A374" s="12" t="s">
        <v>11</v>
      </c>
      <c r="B374" s="12" t="s">
        <v>73</v>
      </c>
      <c r="C374" s="12" t="s">
        <v>85</v>
      </c>
      <c r="D374" s="16" t="s">
        <v>115</v>
      </c>
      <c r="E374" s="13">
        <v>1</v>
      </c>
      <c r="F374" s="15" t="s">
        <v>113</v>
      </c>
    </row>
    <row r="375" spans="1:6" ht="17.100000000000001" customHeight="1" x14ac:dyDescent="0.3">
      <c r="A375" s="12" t="s">
        <v>11</v>
      </c>
      <c r="B375" s="12" t="s">
        <v>73</v>
      </c>
      <c r="C375" s="12" t="s">
        <v>83</v>
      </c>
      <c r="D375" s="16" t="s">
        <v>115</v>
      </c>
      <c r="E375" s="13">
        <v>1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73</v>
      </c>
      <c r="C376" s="12" t="s">
        <v>86</v>
      </c>
      <c r="D376" s="16" t="s">
        <v>115</v>
      </c>
      <c r="E376" s="13">
        <v>1</v>
      </c>
      <c r="F376" s="15" t="s">
        <v>113</v>
      </c>
    </row>
    <row r="377" spans="1:6" ht="17.100000000000001" customHeight="1" x14ac:dyDescent="0.3">
      <c r="A377" s="12" t="s">
        <v>11</v>
      </c>
      <c r="B377" s="12" t="s">
        <v>73</v>
      </c>
      <c r="C377" s="12" t="s">
        <v>94</v>
      </c>
      <c r="D377" s="16" t="s">
        <v>115</v>
      </c>
      <c r="E377" s="13">
        <v>1</v>
      </c>
      <c r="F377" s="15" t="s">
        <v>113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78</v>
      </c>
      <c r="D378" s="16">
        <v>9260</v>
      </c>
      <c r="E378" s="26" t="s">
        <v>115</v>
      </c>
      <c r="F378" s="15" t="s">
        <v>115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82</v>
      </c>
      <c r="D379" s="16">
        <v>2344</v>
      </c>
      <c r="E379" s="26" t="s">
        <v>115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79</v>
      </c>
      <c r="D380" s="16">
        <v>2325</v>
      </c>
      <c r="E380" s="26" t="s">
        <v>115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74</v>
      </c>
      <c r="C381" s="12" t="s">
        <v>83</v>
      </c>
      <c r="D381" s="13">
        <v>348</v>
      </c>
      <c r="E381" s="26" t="s">
        <v>115</v>
      </c>
      <c r="F381" s="15" t="s">
        <v>115</v>
      </c>
    </row>
    <row r="382" spans="1:6" ht="17.100000000000001" customHeight="1" x14ac:dyDescent="0.3">
      <c r="A382" s="12" t="s">
        <v>11</v>
      </c>
      <c r="B382" s="12" t="s">
        <v>74</v>
      </c>
      <c r="C382" s="12" t="s">
        <v>80</v>
      </c>
      <c r="D382" s="13">
        <v>186</v>
      </c>
      <c r="E382" s="26" t="s">
        <v>115</v>
      </c>
      <c r="F382" s="15" t="s">
        <v>115</v>
      </c>
    </row>
    <row r="383" spans="1:6" ht="17.100000000000001" customHeight="1" x14ac:dyDescent="0.3">
      <c r="A383" s="12" t="s">
        <v>11</v>
      </c>
      <c r="B383" s="12" t="s">
        <v>74</v>
      </c>
      <c r="C383" s="12" t="s">
        <v>86</v>
      </c>
      <c r="D383" s="13">
        <v>173</v>
      </c>
      <c r="E383" s="26" t="s">
        <v>115</v>
      </c>
      <c r="F383" s="15" t="s">
        <v>115</v>
      </c>
    </row>
    <row r="384" spans="1:6" ht="17.100000000000001" customHeight="1" x14ac:dyDescent="0.3">
      <c r="A384" s="12" t="s">
        <v>11</v>
      </c>
      <c r="B384" s="12" t="s">
        <v>74</v>
      </c>
      <c r="C384" s="12" t="s">
        <v>90</v>
      </c>
      <c r="D384" s="13">
        <v>129</v>
      </c>
      <c r="E384" s="26" t="s">
        <v>115</v>
      </c>
      <c r="F384" s="15" t="s">
        <v>115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78</v>
      </c>
      <c r="D385" s="16">
        <v>1748</v>
      </c>
      <c r="E385" s="26" t="s">
        <v>115</v>
      </c>
      <c r="F385" s="15" t="s">
        <v>115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82</v>
      </c>
      <c r="D386" s="13">
        <v>656</v>
      </c>
      <c r="E386" s="26" t="s">
        <v>115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79</v>
      </c>
      <c r="D387" s="13">
        <v>596</v>
      </c>
      <c r="E387" s="26" t="s">
        <v>115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75</v>
      </c>
      <c r="C388" s="12" t="s">
        <v>83</v>
      </c>
      <c r="D388" s="13">
        <v>187</v>
      </c>
      <c r="E388" s="26" t="s">
        <v>115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75</v>
      </c>
      <c r="C389" s="12" t="s">
        <v>80</v>
      </c>
      <c r="D389" s="13">
        <v>129</v>
      </c>
      <c r="E389" s="26" t="s">
        <v>115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75</v>
      </c>
      <c r="C390" s="12" t="s">
        <v>84</v>
      </c>
      <c r="D390" s="13">
        <v>90</v>
      </c>
      <c r="E390" s="26" t="s">
        <v>115</v>
      </c>
      <c r="F390" s="15" t="s">
        <v>115</v>
      </c>
    </row>
    <row r="391" spans="1:6" ht="17.100000000000001" customHeight="1" x14ac:dyDescent="0.3">
      <c r="A391" s="12" t="s">
        <v>11</v>
      </c>
      <c r="B391" s="12" t="s">
        <v>75</v>
      </c>
      <c r="C391" s="12" t="s">
        <v>87</v>
      </c>
      <c r="D391" s="13">
        <v>67</v>
      </c>
      <c r="E391" s="26" t="s">
        <v>115</v>
      </c>
      <c r="F391" s="15" t="s">
        <v>115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78</v>
      </c>
      <c r="D392" s="13">
        <v>908</v>
      </c>
      <c r="E392" s="26" t="s">
        <v>115</v>
      </c>
      <c r="F392" s="15" t="s">
        <v>115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82</v>
      </c>
      <c r="D393" s="13">
        <v>866</v>
      </c>
      <c r="E393" s="26" t="s">
        <v>115</v>
      </c>
      <c r="F393" s="15" t="s">
        <v>115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79</v>
      </c>
      <c r="D394" s="13">
        <v>266</v>
      </c>
      <c r="E394" s="26" t="s">
        <v>115</v>
      </c>
      <c r="F394" s="15" t="s">
        <v>115</v>
      </c>
    </row>
    <row r="395" spans="1:6" ht="17.100000000000001" customHeight="1" x14ac:dyDescent="0.3">
      <c r="A395" s="12" t="s">
        <v>11</v>
      </c>
      <c r="B395" s="12" t="s">
        <v>76</v>
      </c>
      <c r="C395" s="12" t="s">
        <v>80</v>
      </c>
      <c r="D395" s="13">
        <v>92</v>
      </c>
      <c r="E395" s="26" t="s">
        <v>115</v>
      </c>
      <c r="F395" s="15" t="s">
        <v>115</v>
      </c>
    </row>
    <row r="396" spans="1:6" ht="17.100000000000001" customHeight="1" x14ac:dyDescent="0.3">
      <c r="A396" s="12" t="s">
        <v>11</v>
      </c>
      <c r="B396" s="12" t="s">
        <v>76</v>
      </c>
      <c r="C396" s="12" t="s">
        <v>87</v>
      </c>
      <c r="D396" s="13">
        <v>66</v>
      </c>
      <c r="E396" s="26" t="s">
        <v>115</v>
      </c>
      <c r="F396" s="15" t="s">
        <v>115</v>
      </c>
    </row>
    <row r="397" spans="1:6" ht="17.100000000000001" customHeight="1" x14ac:dyDescent="0.3">
      <c r="A397" s="12" t="s">
        <v>11</v>
      </c>
      <c r="B397" s="12" t="s">
        <v>76</v>
      </c>
      <c r="C397" s="12" t="s">
        <v>89</v>
      </c>
      <c r="D397" s="13">
        <v>59</v>
      </c>
      <c r="E397" s="26" t="s">
        <v>115</v>
      </c>
      <c r="F397" s="15" t="s">
        <v>115</v>
      </c>
    </row>
    <row r="398" spans="1:6" ht="17.100000000000001" customHeight="1" x14ac:dyDescent="0.3">
      <c r="A398" s="12" t="s">
        <v>11</v>
      </c>
      <c r="B398" s="12" t="s">
        <v>76</v>
      </c>
      <c r="C398" s="12" t="s">
        <v>83</v>
      </c>
      <c r="D398" s="13">
        <v>47</v>
      </c>
      <c r="E398" s="26" t="s">
        <v>115</v>
      </c>
      <c r="F398" s="15" t="s">
        <v>115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78</v>
      </c>
      <c r="D399" s="16">
        <v>490017</v>
      </c>
      <c r="E399" s="26" t="s">
        <v>115</v>
      </c>
      <c r="F399" s="15" t="s">
        <v>115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82</v>
      </c>
      <c r="D400" s="16">
        <v>135960</v>
      </c>
      <c r="E400" s="26" t="s">
        <v>115</v>
      </c>
      <c r="F400" s="15" t="s">
        <v>115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79</v>
      </c>
      <c r="D401" s="16">
        <v>95763</v>
      </c>
      <c r="E401" s="26" t="s">
        <v>115</v>
      </c>
      <c r="F401" s="15" t="s">
        <v>115</v>
      </c>
    </row>
    <row r="402" spans="1:6" ht="17.100000000000001" customHeight="1" x14ac:dyDescent="0.3">
      <c r="A402" s="12" t="s">
        <v>11</v>
      </c>
      <c r="B402" s="12" t="s">
        <v>77</v>
      </c>
      <c r="C402" s="12" t="s">
        <v>95</v>
      </c>
      <c r="D402" s="16">
        <v>49999</v>
      </c>
      <c r="E402" s="26" t="s">
        <v>115</v>
      </c>
      <c r="F402" s="15" t="s">
        <v>115</v>
      </c>
    </row>
    <row r="403" spans="1:6" ht="17.100000000000001" customHeight="1" x14ac:dyDescent="0.3">
      <c r="A403" s="12" t="s">
        <v>11</v>
      </c>
      <c r="B403" s="12" t="s">
        <v>77</v>
      </c>
      <c r="C403" s="12" t="s">
        <v>80</v>
      </c>
      <c r="D403" s="16">
        <v>49833</v>
      </c>
      <c r="E403" s="26" t="s">
        <v>115</v>
      </c>
      <c r="F403" s="15" t="s">
        <v>115</v>
      </c>
    </row>
    <row r="404" spans="1:6" ht="17.100000000000001" customHeight="1" x14ac:dyDescent="0.3">
      <c r="A404" s="12" t="s">
        <v>11</v>
      </c>
      <c r="B404" s="12" t="s">
        <v>77</v>
      </c>
      <c r="C404" s="12" t="s">
        <v>83</v>
      </c>
      <c r="D404" s="16">
        <v>27126</v>
      </c>
      <c r="E404" s="26" t="s">
        <v>115</v>
      </c>
      <c r="F404" s="15" t="s">
        <v>115</v>
      </c>
    </row>
    <row r="405" spans="1:6" ht="17.100000000000001" customHeight="1" x14ac:dyDescent="0.3">
      <c r="A405" s="12" t="s">
        <v>11</v>
      </c>
      <c r="B405" s="12" t="s">
        <v>77</v>
      </c>
      <c r="C405" s="12" t="s">
        <v>81</v>
      </c>
      <c r="D405" s="16">
        <v>18168</v>
      </c>
      <c r="E405" s="26" t="s">
        <v>115</v>
      </c>
      <c r="F405" s="15" t="s">
        <v>115</v>
      </c>
    </row>
    <row r="406" spans="1:6" ht="17.100000000000001" customHeight="1" x14ac:dyDescent="0.3">
      <c r="A406" s="21" t="s">
        <v>11</v>
      </c>
      <c r="B406" s="21" t="s">
        <v>77</v>
      </c>
      <c r="C406" s="21" t="s">
        <v>90</v>
      </c>
      <c r="D406" s="22">
        <v>17318</v>
      </c>
      <c r="E406" s="28" t="s">
        <v>115</v>
      </c>
      <c r="F406" s="24" t="s">
        <v>115</v>
      </c>
    </row>
    <row r="407" spans="1:6" ht="17.100000000000001" customHeight="1" x14ac:dyDescent="0.3">
      <c r="A407" s="25" t="s">
        <v>9</v>
      </c>
    </row>
  </sheetData>
  <sheetProtection sheet="1" objects="1" scenarios="1" selectLockedCells="1"/>
  <conditionalFormatting sqref="A4:F40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18469</v>
      </c>
      <c r="E4" s="29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8418</v>
      </c>
      <c r="E5" s="29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1392</v>
      </c>
      <c r="E6" s="29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398</v>
      </c>
      <c r="E7" s="29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>
        <v>19</v>
      </c>
      <c r="E8" s="29" t="s">
        <v>115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597</v>
      </c>
      <c r="E9" s="29" t="s">
        <v>115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115</v>
      </c>
      <c r="E10" s="29">
        <v>2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99</v>
      </c>
      <c r="D11" s="16" t="s">
        <v>115</v>
      </c>
      <c r="E11" s="30">
        <v>1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>
        <v>4656</v>
      </c>
      <c r="E12" s="29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>
        <v>327</v>
      </c>
      <c r="E13" s="29" t="s">
        <v>115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100</v>
      </c>
      <c r="D14" s="16" t="s">
        <v>115</v>
      </c>
      <c r="E14" s="30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88</v>
      </c>
      <c r="D15" s="16" t="s">
        <v>115</v>
      </c>
      <c r="E15" s="30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>
        <v>828</v>
      </c>
      <c r="E16" s="29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3" t="s">
        <v>115</v>
      </c>
      <c r="E17" s="29">
        <v>2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100</v>
      </c>
      <c r="D18" s="16" t="s">
        <v>115</v>
      </c>
      <c r="E18" s="30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>
        <v>444</v>
      </c>
      <c r="E19" s="29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3" t="s">
        <v>115</v>
      </c>
      <c r="E20" s="29">
        <v>2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101</v>
      </c>
      <c r="D21" s="16" t="s">
        <v>115</v>
      </c>
      <c r="E21" s="30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>
        <v>14227</v>
      </c>
      <c r="E22" s="29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6">
        <v>7085</v>
      </c>
      <c r="E23" s="29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98</v>
      </c>
      <c r="D24" s="13">
        <v>105</v>
      </c>
      <c r="E24" s="29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100</v>
      </c>
      <c r="D25" s="13">
        <v>82</v>
      </c>
      <c r="E25" s="29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96</v>
      </c>
      <c r="D26" s="13">
        <v>677</v>
      </c>
      <c r="E26" s="29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97</v>
      </c>
      <c r="D27" s="13">
        <v>48</v>
      </c>
      <c r="E27" s="29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6">
        <v>2209</v>
      </c>
      <c r="E28" s="29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97</v>
      </c>
      <c r="D29" s="13">
        <v>290</v>
      </c>
      <c r="E29" s="29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98</v>
      </c>
      <c r="D30" s="16" t="s">
        <v>115</v>
      </c>
      <c r="E30" s="30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102</v>
      </c>
      <c r="D31" s="16" t="s">
        <v>115</v>
      </c>
      <c r="E31" s="30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96</v>
      </c>
      <c r="D32" s="16">
        <v>20477</v>
      </c>
      <c r="E32" s="29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97</v>
      </c>
      <c r="D33" s="16">
        <v>9244</v>
      </c>
      <c r="E33" s="29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90</v>
      </c>
      <c r="D34" s="13">
        <v>73</v>
      </c>
      <c r="E34" s="29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88</v>
      </c>
      <c r="D35" s="13">
        <v>46</v>
      </c>
      <c r="E35" s="29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>
        <v>599</v>
      </c>
      <c r="E36" s="29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97</v>
      </c>
      <c r="D37" s="13">
        <v>299</v>
      </c>
      <c r="E37" s="29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98</v>
      </c>
      <c r="D38" s="16" t="s">
        <v>115</v>
      </c>
      <c r="E38" s="30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103</v>
      </c>
      <c r="D39" s="16" t="s">
        <v>115</v>
      </c>
      <c r="E39" s="30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96</v>
      </c>
      <c r="D40" s="16">
        <v>3106</v>
      </c>
      <c r="E40" s="29" t="s">
        <v>115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97</v>
      </c>
      <c r="D41" s="13">
        <v>196</v>
      </c>
      <c r="E41" s="29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101</v>
      </c>
      <c r="D42" s="16" t="s">
        <v>115</v>
      </c>
      <c r="E42" s="30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88</v>
      </c>
      <c r="D43" s="16" t="s">
        <v>115</v>
      </c>
      <c r="E43" s="30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97</v>
      </c>
      <c r="D44" s="16">
        <v>3367</v>
      </c>
      <c r="E44" s="29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96</v>
      </c>
      <c r="D45" s="16">
        <v>2498</v>
      </c>
      <c r="E45" s="29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79</v>
      </c>
      <c r="D46" s="16" t="s">
        <v>115</v>
      </c>
      <c r="E46" s="30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101</v>
      </c>
      <c r="D47" s="16" t="s">
        <v>115</v>
      </c>
      <c r="E47" s="30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96</v>
      </c>
      <c r="D48" s="13">
        <v>384</v>
      </c>
      <c r="E48" s="29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97</v>
      </c>
      <c r="D49" s="13">
        <v>79</v>
      </c>
      <c r="E49" s="29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96</v>
      </c>
      <c r="D50" s="16">
        <v>22715</v>
      </c>
      <c r="E50" s="29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97</v>
      </c>
      <c r="D51" s="16">
        <v>11045</v>
      </c>
      <c r="E51" s="29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103</v>
      </c>
      <c r="D52" s="13">
        <v>67</v>
      </c>
      <c r="E52" s="29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33</v>
      </c>
      <c r="C53" s="12" t="s">
        <v>100</v>
      </c>
      <c r="D53" s="13">
        <v>30</v>
      </c>
      <c r="E53" s="29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96</v>
      </c>
      <c r="D54" s="16">
        <v>3206</v>
      </c>
      <c r="E54" s="29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97</v>
      </c>
      <c r="D55" s="16" t="s">
        <v>115</v>
      </c>
      <c r="E55" s="29">
        <v>2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100</v>
      </c>
      <c r="D56" s="16" t="s">
        <v>115</v>
      </c>
      <c r="E56" s="30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96</v>
      </c>
      <c r="D57" s="16">
        <v>1881</v>
      </c>
      <c r="E57" s="29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97</v>
      </c>
      <c r="D58" s="13" t="s">
        <v>115</v>
      </c>
      <c r="E58" s="29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90</v>
      </c>
      <c r="D59" s="16" t="s">
        <v>115</v>
      </c>
      <c r="E59" s="30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96</v>
      </c>
      <c r="D60" s="13" t="s">
        <v>115</v>
      </c>
      <c r="E60" s="29">
        <v>2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97</v>
      </c>
      <c r="D61" s="16" t="s">
        <v>115</v>
      </c>
      <c r="E61" s="30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96</v>
      </c>
      <c r="D62" s="16">
        <v>154073</v>
      </c>
      <c r="E62" s="29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97</v>
      </c>
      <c r="D63" s="16">
        <v>91778</v>
      </c>
      <c r="E63" s="29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104</v>
      </c>
      <c r="D64" s="16">
        <v>2255</v>
      </c>
      <c r="E64" s="29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105</v>
      </c>
      <c r="D65" s="16">
        <v>1425</v>
      </c>
      <c r="E65" s="29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96</v>
      </c>
      <c r="D66" s="16">
        <v>3008</v>
      </c>
      <c r="E66" s="29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97</v>
      </c>
      <c r="D67" s="16">
        <v>2391</v>
      </c>
      <c r="E67" s="29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90</v>
      </c>
      <c r="D68" s="16" t="s">
        <v>115</v>
      </c>
      <c r="E68" s="30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79</v>
      </c>
      <c r="D69" s="16" t="s">
        <v>115</v>
      </c>
      <c r="E69" s="30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97</v>
      </c>
      <c r="D70" s="16">
        <v>2165</v>
      </c>
      <c r="E70" s="29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96</v>
      </c>
      <c r="D71" s="16">
        <v>1866</v>
      </c>
      <c r="E71" s="29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90</v>
      </c>
      <c r="D72" s="13" t="s">
        <v>115</v>
      </c>
      <c r="E72" s="29">
        <v>2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104</v>
      </c>
      <c r="D73" s="16" t="s">
        <v>115</v>
      </c>
      <c r="E73" s="30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96</v>
      </c>
      <c r="D74" s="13">
        <v>360</v>
      </c>
      <c r="E74" s="29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97</v>
      </c>
      <c r="D75" s="13">
        <v>18</v>
      </c>
      <c r="E75" s="29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96</v>
      </c>
      <c r="D76" s="16">
        <v>2025</v>
      </c>
      <c r="E76" s="29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97</v>
      </c>
      <c r="D77" s="13">
        <v>603</v>
      </c>
      <c r="E77" s="29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90</v>
      </c>
      <c r="D78" s="16" t="s">
        <v>115</v>
      </c>
      <c r="E78" s="30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100</v>
      </c>
      <c r="D79" s="16" t="s">
        <v>115</v>
      </c>
      <c r="E79" s="30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96</v>
      </c>
      <c r="D80" s="16">
        <v>5628</v>
      </c>
      <c r="E80" s="29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97</v>
      </c>
      <c r="D81" s="16">
        <v>2675</v>
      </c>
      <c r="E81" s="29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88</v>
      </c>
      <c r="D82" s="13" t="s">
        <v>115</v>
      </c>
      <c r="E82" s="29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103</v>
      </c>
      <c r="D83" s="16" t="s">
        <v>115</v>
      </c>
      <c r="E83" s="30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96</v>
      </c>
      <c r="D84" s="13">
        <v>180</v>
      </c>
      <c r="E84" s="29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97</v>
      </c>
      <c r="D85" s="13">
        <v>12</v>
      </c>
      <c r="E85" s="29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96</v>
      </c>
      <c r="D86" s="13">
        <v>174</v>
      </c>
      <c r="E86" s="29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97</v>
      </c>
      <c r="D87" s="13">
        <v>90</v>
      </c>
      <c r="E87" s="29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97</v>
      </c>
      <c r="D88" s="16">
        <v>6770</v>
      </c>
      <c r="E88" s="29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96</v>
      </c>
      <c r="D89" s="16">
        <v>5179</v>
      </c>
      <c r="E89" s="29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90</v>
      </c>
      <c r="D90" s="16" t="s">
        <v>115</v>
      </c>
      <c r="E90" s="30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106</v>
      </c>
      <c r="D91" s="16" t="s">
        <v>115</v>
      </c>
      <c r="E91" s="30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96</v>
      </c>
      <c r="D92" s="16">
        <v>1137</v>
      </c>
      <c r="E92" s="29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97</v>
      </c>
      <c r="D93" s="16">
        <v>1045</v>
      </c>
      <c r="E93" s="29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90</v>
      </c>
      <c r="D94" s="13" t="s">
        <v>115</v>
      </c>
      <c r="E94" s="29">
        <v>2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107</v>
      </c>
      <c r="D95" s="16" t="s">
        <v>115</v>
      </c>
      <c r="E95" s="30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96</v>
      </c>
      <c r="D96" s="16">
        <v>2196</v>
      </c>
      <c r="E96" s="29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97</v>
      </c>
      <c r="D97" s="13">
        <v>177</v>
      </c>
      <c r="E97" s="29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108</v>
      </c>
      <c r="D98" s="16" t="s">
        <v>115</v>
      </c>
      <c r="E98" s="30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47</v>
      </c>
      <c r="C99" s="12" t="s">
        <v>90</v>
      </c>
      <c r="D99" s="16" t="s">
        <v>115</v>
      </c>
      <c r="E99" s="30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96</v>
      </c>
      <c r="D100" s="16">
        <v>39861</v>
      </c>
      <c r="E100" s="29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97</v>
      </c>
      <c r="D101" s="16">
        <v>19845</v>
      </c>
      <c r="E101" s="29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90</v>
      </c>
      <c r="D102" s="16">
        <v>4355</v>
      </c>
      <c r="E102" s="29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48</v>
      </c>
      <c r="C103" s="12" t="s">
        <v>92</v>
      </c>
      <c r="D103" s="13">
        <v>479</v>
      </c>
      <c r="E103" s="29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96</v>
      </c>
      <c r="D104" s="16">
        <v>4542</v>
      </c>
      <c r="E104" s="29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97</v>
      </c>
      <c r="D105" s="13">
        <v>543</v>
      </c>
      <c r="E105" s="29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106</v>
      </c>
      <c r="D106" s="13">
        <v>241</v>
      </c>
      <c r="E106" s="29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49</v>
      </c>
      <c r="C107" s="12" t="s">
        <v>101</v>
      </c>
      <c r="D107" s="13">
        <v>18</v>
      </c>
      <c r="E107" s="29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96</v>
      </c>
      <c r="D108" s="13">
        <v>317</v>
      </c>
      <c r="E108" s="29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50</v>
      </c>
      <c r="C109" s="12" t="s">
        <v>97</v>
      </c>
      <c r="D109" s="16" t="s">
        <v>115</v>
      </c>
      <c r="E109" s="30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50</v>
      </c>
      <c r="C110" s="12" t="s">
        <v>79</v>
      </c>
      <c r="D110" s="16" t="s">
        <v>115</v>
      </c>
      <c r="E110" s="30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96</v>
      </c>
      <c r="D111" s="16">
        <v>39373</v>
      </c>
      <c r="E111" s="29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97</v>
      </c>
      <c r="D112" s="16">
        <v>13443</v>
      </c>
      <c r="E112" s="29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51</v>
      </c>
      <c r="C113" s="12" t="s">
        <v>104</v>
      </c>
      <c r="D113" s="13">
        <v>102</v>
      </c>
      <c r="E113" s="29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51</v>
      </c>
      <c r="C114" s="12" t="s">
        <v>90</v>
      </c>
      <c r="D114" s="13">
        <v>101</v>
      </c>
      <c r="E114" s="29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96</v>
      </c>
      <c r="D115" s="16">
        <v>22141</v>
      </c>
      <c r="E115" s="29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97</v>
      </c>
      <c r="D116" s="16">
        <v>4066</v>
      </c>
      <c r="E116" s="29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52</v>
      </c>
      <c r="C117" s="12" t="s">
        <v>106</v>
      </c>
      <c r="D117" s="16">
        <v>1693</v>
      </c>
      <c r="E117" s="29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52</v>
      </c>
      <c r="C118" s="12" t="s">
        <v>98</v>
      </c>
      <c r="D118" s="13">
        <v>391</v>
      </c>
      <c r="E118" s="29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96</v>
      </c>
      <c r="D119" s="13">
        <v>826</v>
      </c>
      <c r="E119" s="29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97</v>
      </c>
      <c r="D120" s="13" t="s">
        <v>115</v>
      </c>
      <c r="E120" s="29">
        <v>2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53</v>
      </c>
      <c r="C121" s="12" t="s">
        <v>101</v>
      </c>
      <c r="D121" s="16" t="s">
        <v>115</v>
      </c>
      <c r="E121" s="30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96</v>
      </c>
      <c r="D122" s="16">
        <v>44710</v>
      </c>
      <c r="E122" s="29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97</v>
      </c>
      <c r="D123" s="16">
        <v>11848</v>
      </c>
      <c r="E123" s="29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54</v>
      </c>
      <c r="C124" s="12" t="s">
        <v>104</v>
      </c>
      <c r="D124" s="13">
        <v>268</v>
      </c>
      <c r="E124" s="29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54</v>
      </c>
      <c r="C125" s="12" t="s">
        <v>90</v>
      </c>
      <c r="D125" s="13">
        <v>118</v>
      </c>
      <c r="E125" s="29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96</v>
      </c>
      <c r="D126" s="16">
        <v>41267</v>
      </c>
      <c r="E126" s="29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97</v>
      </c>
      <c r="D127" s="16">
        <v>16868</v>
      </c>
      <c r="E127" s="29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55</v>
      </c>
      <c r="C128" s="12" t="s">
        <v>90</v>
      </c>
      <c r="D128" s="13">
        <v>521</v>
      </c>
      <c r="E128" s="29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55</v>
      </c>
      <c r="C129" s="12" t="s">
        <v>100</v>
      </c>
      <c r="D129" s="13">
        <v>311</v>
      </c>
      <c r="E129" s="29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96</v>
      </c>
      <c r="D130" s="16">
        <v>8346</v>
      </c>
      <c r="E130" s="29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97</v>
      </c>
      <c r="D131" s="16">
        <v>3587</v>
      </c>
      <c r="E131" s="29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56</v>
      </c>
      <c r="C132" s="12" t="s">
        <v>98</v>
      </c>
      <c r="D132" s="16">
        <v>2733</v>
      </c>
      <c r="E132" s="29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56</v>
      </c>
      <c r="C133" s="12" t="s">
        <v>90</v>
      </c>
      <c r="D133" s="13">
        <v>178</v>
      </c>
      <c r="E133" s="29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96</v>
      </c>
      <c r="D134" s="16">
        <v>14243</v>
      </c>
      <c r="E134" s="29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97</v>
      </c>
      <c r="D135" s="16">
        <v>5358</v>
      </c>
      <c r="E135" s="29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57</v>
      </c>
      <c r="C136" s="12" t="s">
        <v>90</v>
      </c>
      <c r="D136" s="13">
        <v>56</v>
      </c>
      <c r="E136" s="29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57</v>
      </c>
      <c r="C137" s="12" t="s">
        <v>103</v>
      </c>
      <c r="D137" s="13">
        <v>32</v>
      </c>
      <c r="E137" s="29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96</v>
      </c>
      <c r="D138" s="16">
        <v>3152</v>
      </c>
      <c r="E138" s="29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97</v>
      </c>
      <c r="D139" s="16">
        <v>1047</v>
      </c>
      <c r="E139" s="29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58</v>
      </c>
      <c r="C140" s="12" t="s">
        <v>90</v>
      </c>
      <c r="D140" s="16" t="s">
        <v>115</v>
      </c>
      <c r="E140" s="30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58</v>
      </c>
      <c r="C141" s="12" t="s">
        <v>107</v>
      </c>
      <c r="D141" s="16" t="s">
        <v>115</v>
      </c>
      <c r="E141" s="30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96</v>
      </c>
      <c r="D142" s="16">
        <v>5157</v>
      </c>
      <c r="E142" s="29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97</v>
      </c>
      <c r="D143" s="16">
        <v>4573</v>
      </c>
      <c r="E143" s="29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59</v>
      </c>
      <c r="C144" s="12" t="s">
        <v>98</v>
      </c>
      <c r="D144" s="13">
        <v>181</v>
      </c>
      <c r="E144" s="29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59</v>
      </c>
      <c r="C145" s="12" t="s">
        <v>106</v>
      </c>
      <c r="D145" s="13">
        <v>40</v>
      </c>
      <c r="E145" s="29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96</v>
      </c>
      <c r="D146" s="16">
        <v>5736</v>
      </c>
      <c r="E146" s="29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97</v>
      </c>
      <c r="D147" s="16">
        <v>5240</v>
      </c>
      <c r="E147" s="29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60</v>
      </c>
      <c r="C148" s="12" t="s">
        <v>90</v>
      </c>
      <c r="D148" s="16" t="s">
        <v>115</v>
      </c>
      <c r="E148" s="30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60</v>
      </c>
      <c r="C149" s="12" t="s">
        <v>106</v>
      </c>
      <c r="D149" s="16" t="s">
        <v>115</v>
      </c>
      <c r="E149" s="30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96</v>
      </c>
      <c r="D150" s="16">
        <v>16846</v>
      </c>
      <c r="E150" s="29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97</v>
      </c>
      <c r="D151" s="16">
        <v>10634</v>
      </c>
      <c r="E151" s="29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61</v>
      </c>
      <c r="C152" s="12" t="s">
        <v>90</v>
      </c>
      <c r="D152" s="16">
        <v>1933</v>
      </c>
      <c r="E152" s="29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61</v>
      </c>
      <c r="C153" s="12" t="s">
        <v>98</v>
      </c>
      <c r="D153" s="13">
        <v>443</v>
      </c>
      <c r="E153" s="29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96</v>
      </c>
      <c r="D154" s="16">
        <v>2772</v>
      </c>
      <c r="E154" s="29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97</v>
      </c>
      <c r="D155" s="16">
        <v>1929</v>
      </c>
      <c r="E155" s="29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62</v>
      </c>
      <c r="C156" s="12" t="s">
        <v>98</v>
      </c>
      <c r="D156" s="16" t="s">
        <v>115</v>
      </c>
      <c r="E156" s="30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62</v>
      </c>
      <c r="C157" s="12" t="s">
        <v>90</v>
      </c>
      <c r="D157" s="16" t="s">
        <v>115</v>
      </c>
      <c r="E157" s="30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96</v>
      </c>
      <c r="D158" s="16">
        <v>3233</v>
      </c>
      <c r="E158" s="29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63</v>
      </c>
      <c r="C159" s="12" t="s">
        <v>97</v>
      </c>
      <c r="D159" s="13">
        <v>77</v>
      </c>
      <c r="E159" s="29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63</v>
      </c>
      <c r="C160" s="12" t="s">
        <v>104</v>
      </c>
      <c r="D160" s="16" t="s">
        <v>115</v>
      </c>
      <c r="E160" s="30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63</v>
      </c>
      <c r="C161" s="12" t="s">
        <v>90</v>
      </c>
      <c r="D161" s="16" t="s">
        <v>115</v>
      </c>
      <c r="E161" s="30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64</v>
      </c>
      <c r="C162" s="12" t="s">
        <v>96</v>
      </c>
      <c r="D162" s="13" t="s">
        <v>115</v>
      </c>
      <c r="E162" s="29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64</v>
      </c>
      <c r="C163" s="12" t="s">
        <v>97</v>
      </c>
      <c r="D163" s="16" t="s">
        <v>115</v>
      </c>
      <c r="E163" s="30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65</v>
      </c>
      <c r="C164" s="12" t="s">
        <v>96</v>
      </c>
      <c r="D164" s="13">
        <v>992</v>
      </c>
      <c r="E164" s="29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65</v>
      </c>
      <c r="C165" s="12" t="s">
        <v>97</v>
      </c>
      <c r="D165" s="13" t="s">
        <v>115</v>
      </c>
      <c r="E165" s="29">
        <v>2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65</v>
      </c>
      <c r="C166" s="12" t="s">
        <v>88</v>
      </c>
      <c r="D166" s="16" t="s">
        <v>115</v>
      </c>
      <c r="E166" s="30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96</v>
      </c>
      <c r="D167" s="16">
        <v>6488</v>
      </c>
      <c r="E167" s="29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66</v>
      </c>
      <c r="C168" s="12" t="s">
        <v>97</v>
      </c>
      <c r="D168" s="16">
        <v>2164</v>
      </c>
      <c r="E168" s="29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66</v>
      </c>
      <c r="C169" s="12" t="s">
        <v>90</v>
      </c>
      <c r="D169" s="13">
        <v>43</v>
      </c>
      <c r="E169" s="29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66</v>
      </c>
      <c r="C170" s="12" t="s">
        <v>107</v>
      </c>
      <c r="D170" s="13">
        <v>25</v>
      </c>
      <c r="E170" s="29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96</v>
      </c>
      <c r="D171" s="16">
        <v>4825</v>
      </c>
      <c r="E171" s="29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67</v>
      </c>
      <c r="C172" s="12" t="s">
        <v>97</v>
      </c>
      <c r="D172" s="16">
        <v>2883</v>
      </c>
      <c r="E172" s="29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67</v>
      </c>
      <c r="C173" s="12" t="s">
        <v>90</v>
      </c>
      <c r="D173" s="13" t="s">
        <v>115</v>
      </c>
      <c r="E173" s="29">
        <v>2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67</v>
      </c>
      <c r="C174" s="12" t="s">
        <v>98</v>
      </c>
      <c r="D174" s="16" t="s">
        <v>115</v>
      </c>
      <c r="E174" s="30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96</v>
      </c>
      <c r="D175" s="16">
        <v>11275</v>
      </c>
      <c r="E175" s="29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68</v>
      </c>
      <c r="C176" s="12" t="s">
        <v>97</v>
      </c>
      <c r="D176" s="16" t="s">
        <v>115</v>
      </c>
      <c r="E176" s="29">
        <v>2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68</v>
      </c>
      <c r="C177" s="12" t="s">
        <v>102</v>
      </c>
      <c r="D177" s="16" t="s">
        <v>115</v>
      </c>
      <c r="E177" s="30">
        <v>2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96</v>
      </c>
      <c r="D178" s="16">
        <v>2090</v>
      </c>
      <c r="E178" s="29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97</v>
      </c>
      <c r="D179" s="13">
        <v>546</v>
      </c>
      <c r="E179" s="29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69</v>
      </c>
      <c r="C180" s="12" t="s">
        <v>103</v>
      </c>
      <c r="D180" s="13">
        <v>43</v>
      </c>
      <c r="E180" s="29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69</v>
      </c>
      <c r="C181" s="12" t="s">
        <v>101</v>
      </c>
      <c r="D181" s="13">
        <v>11</v>
      </c>
      <c r="E181" s="29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96</v>
      </c>
      <c r="D182" s="16">
        <v>1440</v>
      </c>
      <c r="E182" s="29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70</v>
      </c>
      <c r="C183" s="12" t="s">
        <v>97</v>
      </c>
      <c r="D183" s="13">
        <v>436</v>
      </c>
      <c r="E183" s="29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70</v>
      </c>
      <c r="C184" s="12" t="s">
        <v>104</v>
      </c>
      <c r="D184" s="16" t="s">
        <v>115</v>
      </c>
      <c r="E184" s="30">
        <v>1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70</v>
      </c>
      <c r="C185" s="12" t="s">
        <v>79</v>
      </c>
      <c r="D185" s="16" t="s">
        <v>115</v>
      </c>
      <c r="E185" s="30">
        <v>1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71</v>
      </c>
      <c r="C186" s="12" t="s">
        <v>96</v>
      </c>
      <c r="D186" s="13">
        <v>347</v>
      </c>
      <c r="E186" s="29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71</v>
      </c>
      <c r="C187" s="12" t="s">
        <v>88</v>
      </c>
      <c r="D187" s="16" t="s">
        <v>115</v>
      </c>
      <c r="E187" s="30">
        <v>1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71</v>
      </c>
      <c r="C188" s="12" t="s">
        <v>97</v>
      </c>
      <c r="D188" s="16" t="s">
        <v>115</v>
      </c>
      <c r="E188" s="30">
        <v>1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96</v>
      </c>
      <c r="D189" s="16">
        <v>8940</v>
      </c>
      <c r="E189" s="29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72</v>
      </c>
      <c r="C190" s="12" t="s">
        <v>97</v>
      </c>
      <c r="D190" s="16">
        <v>5859</v>
      </c>
      <c r="E190" s="29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72</v>
      </c>
      <c r="C191" s="12" t="s">
        <v>90</v>
      </c>
      <c r="D191" s="13" t="s">
        <v>115</v>
      </c>
      <c r="E191" s="29">
        <v>2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72</v>
      </c>
      <c r="C192" s="12" t="s">
        <v>100</v>
      </c>
      <c r="D192" s="16" t="s">
        <v>115</v>
      </c>
      <c r="E192" s="30">
        <v>1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73</v>
      </c>
      <c r="C193" s="12" t="s">
        <v>96</v>
      </c>
      <c r="D193" s="13">
        <v>905</v>
      </c>
      <c r="E193" s="29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73</v>
      </c>
      <c r="C194" s="12" t="s">
        <v>97</v>
      </c>
      <c r="D194" s="16" t="s">
        <v>115</v>
      </c>
      <c r="E194" s="30">
        <v>1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73</v>
      </c>
      <c r="C195" s="12" t="s">
        <v>104</v>
      </c>
      <c r="D195" s="16" t="s">
        <v>115</v>
      </c>
      <c r="E195" s="30">
        <v>1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73</v>
      </c>
      <c r="C196" s="12" t="s">
        <v>106</v>
      </c>
      <c r="D196" s="16" t="s">
        <v>115</v>
      </c>
      <c r="E196" s="30">
        <v>1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74</v>
      </c>
      <c r="C197" s="12" t="s">
        <v>96</v>
      </c>
      <c r="D197" s="16">
        <v>9162</v>
      </c>
      <c r="E197" s="29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74</v>
      </c>
      <c r="C198" s="12" t="s">
        <v>97</v>
      </c>
      <c r="D198" s="16">
        <v>5706</v>
      </c>
      <c r="E198" s="29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74</v>
      </c>
      <c r="C199" s="12" t="s">
        <v>90</v>
      </c>
      <c r="D199" s="13">
        <v>45</v>
      </c>
      <c r="E199" s="29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74</v>
      </c>
      <c r="C200" s="12" t="s">
        <v>100</v>
      </c>
      <c r="D200" s="13">
        <v>18</v>
      </c>
      <c r="E200" s="29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75</v>
      </c>
      <c r="C201" s="12" t="s">
        <v>96</v>
      </c>
      <c r="D201" s="16">
        <v>2526</v>
      </c>
      <c r="E201" s="29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75</v>
      </c>
      <c r="C202" s="12" t="s">
        <v>97</v>
      </c>
      <c r="D202" s="13">
        <v>967</v>
      </c>
      <c r="E202" s="29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75</v>
      </c>
      <c r="C203" s="12" t="s">
        <v>106</v>
      </c>
      <c r="D203" s="13" t="s">
        <v>115</v>
      </c>
      <c r="E203" s="29">
        <v>2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75</v>
      </c>
      <c r="C204" s="12" t="s">
        <v>101</v>
      </c>
      <c r="D204" s="16" t="s">
        <v>115</v>
      </c>
      <c r="E204" s="30">
        <v>1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76</v>
      </c>
      <c r="C205" s="12" t="s">
        <v>96</v>
      </c>
      <c r="D205" s="16">
        <v>1911</v>
      </c>
      <c r="E205" s="29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76</v>
      </c>
      <c r="C206" s="12" t="s">
        <v>97</v>
      </c>
      <c r="D206" s="13">
        <v>481</v>
      </c>
      <c r="E206" s="29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76</v>
      </c>
      <c r="C207" s="12" t="s">
        <v>88</v>
      </c>
      <c r="D207" s="16" t="s">
        <v>115</v>
      </c>
      <c r="E207" s="30">
        <v>1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76</v>
      </c>
      <c r="C208" s="12" t="s">
        <v>103</v>
      </c>
      <c r="D208" s="16" t="s">
        <v>115</v>
      </c>
      <c r="E208" s="30">
        <v>1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77</v>
      </c>
      <c r="C209" s="12" t="s">
        <v>96</v>
      </c>
      <c r="D209" s="16">
        <v>576670</v>
      </c>
      <c r="E209" s="29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77</v>
      </c>
      <c r="C210" s="12" t="s">
        <v>97</v>
      </c>
      <c r="D210" s="16">
        <v>273881</v>
      </c>
      <c r="E210" s="29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77</v>
      </c>
      <c r="C211" s="12" t="s">
        <v>109</v>
      </c>
      <c r="D211" s="16">
        <v>17473</v>
      </c>
      <c r="E211" s="29" t="s">
        <v>115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77</v>
      </c>
      <c r="C212" s="12" t="s">
        <v>90</v>
      </c>
      <c r="D212" s="16">
        <v>9489</v>
      </c>
      <c r="E212" s="29" t="s">
        <v>115</v>
      </c>
      <c r="F212" s="15" t="s">
        <v>115</v>
      </c>
    </row>
    <row r="213" spans="1:6" ht="17.100000000000001" customHeight="1" x14ac:dyDescent="0.3">
      <c r="A213" s="21" t="s">
        <v>11</v>
      </c>
      <c r="B213" s="21" t="s">
        <v>77</v>
      </c>
      <c r="C213" s="21" t="s">
        <v>98</v>
      </c>
      <c r="D213" s="22">
        <v>6671</v>
      </c>
      <c r="E213" s="31" t="s">
        <v>115</v>
      </c>
      <c r="F213" s="24" t="s">
        <v>115</v>
      </c>
    </row>
    <row r="214" spans="1:6" ht="17.100000000000001" customHeight="1" x14ac:dyDescent="0.3">
      <c r="A214" s="25" t="s">
        <v>9</v>
      </c>
    </row>
  </sheetData>
  <sheetProtection sheet="1" objects="1" scenarios="1" selectLockedCells="1"/>
  <conditionalFormatting sqref="A4:F213">
    <cfRule type="expression" dxfId="1" priority="4">
      <formula>MOD(ROW(),2)=0</formula>
    </cfRule>
  </conditionalFormatting>
  <conditionalFormatting sqref="A4:F999996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TitleRegion1.a3.f213.3</vt:lpstr>
      <vt:lpstr>TitleRegion1.a3.f406.2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2025-04-21T18:27:24Z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